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Analisi codici da utilizzare\consumo codici\"/>
    </mc:Choice>
  </mc:AlternateContent>
  <xr:revisionPtr revIDLastSave="0" documentId="13_ncr:1_{A3EF00F8-0EF3-4F3F-847E-E3CEA68A98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3" r:id="rId1"/>
    <sheet name="Sheet1" sheetId="1" r:id="rId2"/>
  </sheets>
  <calcPr calcId="191029"/>
  <pivotCaches>
    <pivotCache cacheId="4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<sst xmlns="http://schemas.openxmlformats.org/spreadsheetml/2006/main" count="857" uniqueCount="25">
  <si>
    <t>84030577</t>
  </si>
  <si>
    <t>Etichette di riga</t>
  </si>
  <si>
    <t>Totale complessivo</t>
  </si>
  <si>
    <t>06/09/2021 - 12/09/2021</t>
  </si>
  <si>
    <t>13/09/2021 - 19/09/2021</t>
  </si>
  <si>
    <t>20/09/2021 - 26/09/2021</t>
  </si>
  <si>
    <t>27/09/2021 - 03/10/2021</t>
  </si>
  <si>
    <t>04/10/2021 - 10/10/2021</t>
  </si>
  <si>
    <t>11/10/2021 - 17/10/2021</t>
  </si>
  <si>
    <t>18/10/2021 - 24/10/2021</t>
  </si>
  <si>
    <t>25/10/2021 - 31/10/2021</t>
  </si>
  <si>
    <t>01/11/2021 - 07/11/2021</t>
  </si>
  <si>
    <t>08/11/2021 - 14/11/2021</t>
  </si>
  <si>
    <t>15/11/2021 - 21/11/2021</t>
  </si>
  <si>
    <t>22/11/2021 - 28/11/2021</t>
  </si>
  <si>
    <t>29/11/2021 - 04/12/2021</t>
  </si>
  <si>
    <t>Material</t>
  </si>
  <si>
    <t>Posting Date</t>
  </si>
  <si>
    <t>Qty in Un</t>
  </si>
  <si>
    <t>Somma di Qty in Un</t>
  </si>
  <si>
    <t>02/08/2021 - 08/08/2021</t>
  </si>
  <si>
    <t>09/08/2021 - 15/08/2021</t>
  </si>
  <si>
    <t>16/08/2021 - 22/08/2021</t>
  </si>
  <si>
    <t>30/08/2021 - 05/09/2021</t>
  </si>
  <si>
    <t xml:space="preserve">Week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</si>
</sst>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1" fillId="0" borderId="0" xfId="0" applyFont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4.669246527781" createdVersion="7" refreshedVersion="7" minRefreshableVersion="3" recordCount="833" xr:uid="{0BA993E8-1BAE-4422-9BA0-7CA6BD4F8679}">
  <cacheSource type="worksheet">
    <worksheetSource ref="A1:C834" sheet="Sheet1"/>
  </cacheSource>
  <cacheFields count="3">
    <cacheField name="Material" numFmtId="0">
      <sharedItems/>
    </cacheField>
    <cacheField name="Posting Date" numFmtId="14">
      <sharedItems containsSemiMixedTypes="0" containsNonDate="0" containsDate="1" containsString="0" minDate="2021-08-02T00:00:00" maxDate="2021-12-04T00:00:00" count="46">
        <d v="2021-08-02T00:00:00"/>
        <d v="2021-08-04T00:00:00"/>
        <d v="2021-08-05T00:00:00"/>
        <d v="2021-08-09T00:00:00"/>
        <d v="2021-08-16T00:00:00"/>
        <d v="2021-08-17T00:00:00"/>
        <d v="2021-08-18T00:00:00"/>
        <d v="2021-08-30T00:00:00"/>
        <d v="2021-09-02T00:00:00"/>
        <d v="2021-09-06T00:00:00"/>
        <d v="2021-09-08T00:00:00"/>
        <d v="2021-09-09T00:00:00"/>
        <d v="2021-09-11T00:00:00"/>
        <d v="2021-09-13T00:00:00"/>
        <d v="2021-09-16T00:00:00"/>
        <d v="2021-09-17T00:00:00"/>
        <d v="2021-09-20T00:00:00"/>
        <d v="2021-09-22T00:00:00"/>
        <d v="2021-09-23T00:00:00"/>
        <d v="2021-09-25T00:00:00"/>
        <d v="2021-09-28T00:00:00"/>
        <d v="2021-09-30T00:00:00"/>
        <d v="2021-10-01T00:00:00"/>
        <d v="2021-10-06T00:00:00"/>
        <d v="2021-10-09T00:00:00"/>
        <d v="2021-10-11T00:00:00"/>
        <d v="2021-10-15T00:00:00"/>
        <d v="2021-10-20T00:00:00"/>
        <d v="2021-10-22T00:00:00"/>
        <d v="2021-10-28T00:00:00"/>
        <d v="2021-11-04T00:00:00"/>
        <d v="2021-11-05T00:00:00"/>
        <d v="2021-11-07T00:00:00"/>
        <d v="2021-11-09T00:00:00"/>
        <d v="2021-11-10T00:00:00"/>
        <d v="2021-11-12T00:00:00"/>
        <d v="2021-11-16T00:00:00"/>
        <d v="2021-11-17T00:00:00"/>
        <d v="2021-11-18T00:00:00"/>
        <d v="2021-11-23T00:00:00"/>
        <d v="2021-11-25T00:00:00"/>
        <d v="2021-11-26T00:00:00"/>
        <d v="2021-11-29T00:00:00"/>
        <d v="2021-11-30T00:00:00"/>
        <d v="2021-12-02T00:00:00"/>
        <d v="2021-12-03T00:00:00"/>
      </sharedItems>
      <fieldGroup base="1">
        <rangePr groupBy="days" startDate="2021-08-02T00:00:00" endDate="2021-12-04T00:00:00" groupInterval="7"/>
        <groupItems count="20">
          <s v="&lt;02/08/2021"/>
          <s v="02/08/2021 - 08/08/2021"/>
          <s v="09/08/2021 - 15/08/2021"/>
          <s v="16/08/2021 - 22/08/2021"/>
          <s v="23/08/2021 - 29/08/2021"/>
          <s v="30/08/2021 - 05/09/2021"/>
          <s v="06/09/2021 - 12/09/2021"/>
          <s v="13/09/2021 - 19/09/2021"/>
          <s v="20/09/2021 - 26/09/2021"/>
          <s v="27/09/2021 - 03/10/2021"/>
          <s v="04/10/2021 - 10/10/2021"/>
          <s v="11/10/2021 - 17/10/2021"/>
          <s v="18/10/2021 - 24/10/2021"/>
          <s v="25/10/2021 - 31/10/2021"/>
          <s v="01/11/2021 - 07/11/2021"/>
          <s v="08/11/2021 - 14/11/2021"/>
          <s v="15/11/2021 - 21/11/2021"/>
          <s v="22/11/2021 - 28/11/2021"/>
          <s v="29/11/2021 - 04/12/2021"/>
          <s v="&gt;04/12/2021"/>
        </groupItems>
      </fieldGroup>
    </cacheField>
    <cacheField name="Qty in Un" numFmtId="164">
      <sharedItems containsSemiMixedTypes="0" containsString="0" containsNumber="1" minValue="0.68600000000000005" maxValue="6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3">
  <r>
    <s v="84030577"/>
    <x v="0"/>
    <n v="15.568"/>
  </r>
  <r>
    <s v="84030577"/>
    <x v="0"/>
    <n v="1245.55"/>
  </r>
  <r>
    <s v="84030577"/>
    <x v="0"/>
    <n v="82.656000000000006"/>
  </r>
  <r>
    <s v="84030577"/>
    <x v="0"/>
    <n v="386.02199999999999"/>
  </r>
  <r>
    <s v="84030577"/>
    <x v="0"/>
    <n v="329.19600000000003"/>
  </r>
  <r>
    <s v="84030577"/>
    <x v="0"/>
    <n v="81.536000000000001"/>
  </r>
  <r>
    <s v="84030577"/>
    <x v="0"/>
    <n v="105.98"/>
  </r>
  <r>
    <s v="84030577"/>
    <x v="0"/>
    <n v="113.904"/>
  </r>
  <r>
    <s v="84030577"/>
    <x v="0"/>
    <n v="75.53"/>
  </r>
  <r>
    <s v="84030577"/>
    <x v="0"/>
    <n v="79.463999999999999"/>
  </r>
  <r>
    <s v="84030577"/>
    <x v="0"/>
    <n v="105.84"/>
  </r>
  <r>
    <s v="84030577"/>
    <x v="0"/>
    <n v="1324.923"/>
  </r>
  <r>
    <s v="84030577"/>
    <x v="0"/>
    <n v="55.44"/>
  </r>
  <r>
    <s v="84030577"/>
    <x v="0"/>
    <n v="95.872"/>
  </r>
  <r>
    <s v="84030577"/>
    <x v="1"/>
    <n v="26.712"/>
  </r>
  <r>
    <s v="84030577"/>
    <x v="1"/>
    <n v="60.76"/>
  </r>
  <r>
    <s v="84030577"/>
    <x v="1"/>
    <n v="195.21600000000001"/>
  </r>
  <r>
    <s v="84030577"/>
    <x v="1"/>
    <n v="24.082999999999998"/>
  </r>
  <r>
    <s v="84030577"/>
    <x v="1"/>
    <n v="26.509"/>
  </r>
  <r>
    <s v="84030577"/>
    <x v="1"/>
    <n v="26.53"/>
  </r>
  <r>
    <s v="84030577"/>
    <x v="1"/>
    <n v="30.324000000000002"/>
  </r>
  <r>
    <s v="84030577"/>
    <x v="1"/>
    <n v="20.818000000000001"/>
  </r>
  <r>
    <s v="84030577"/>
    <x v="1"/>
    <n v="10.696"/>
  </r>
  <r>
    <s v="84030577"/>
    <x v="1"/>
    <n v="285.63400000000001"/>
  </r>
  <r>
    <s v="84030577"/>
    <x v="1"/>
    <n v="25.99"/>
  </r>
  <r>
    <s v="84030577"/>
    <x v="1"/>
    <n v="16.645"/>
  </r>
  <r>
    <s v="84030577"/>
    <x v="2"/>
    <n v="92.870999999999995"/>
  </r>
  <r>
    <s v="84030577"/>
    <x v="2"/>
    <n v="94.180999999999997"/>
  </r>
  <r>
    <s v="84030577"/>
    <x v="2"/>
    <n v="139.625"/>
  </r>
  <r>
    <s v="84030577"/>
    <x v="2"/>
    <n v="61.892000000000003"/>
  </r>
  <r>
    <s v="84030577"/>
    <x v="2"/>
    <n v="69.552000000000007"/>
  </r>
  <r>
    <s v="84030577"/>
    <x v="2"/>
    <n v="112.476"/>
  </r>
  <r>
    <s v="84030577"/>
    <x v="2"/>
    <n v="24.512"/>
  </r>
  <r>
    <s v="84030577"/>
    <x v="2"/>
    <n v="36.607999999999997"/>
  </r>
  <r>
    <s v="84030577"/>
    <x v="3"/>
    <n v="40.6"/>
  </r>
  <r>
    <s v="84030577"/>
    <x v="3"/>
    <n v="85.052999999999997"/>
  </r>
  <r>
    <s v="84030577"/>
    <x v="3"/>
    <n v="105.706"/>
  </r>
  <r>
    <s v="84030577"/>
    <x v="3"/>
    <n v="270.755"/>
  </r>
  <r>
    <s v="84030577"/>
    <x v="3"/>
    <n v="232.524"/>
  </r>
  <r>
    <s v="84030577"/>
    <x v="3"/>
    <n v="39.101999999999997"/>
  </r>
  <r>
    <s v="84030577"/>
    <x v="3"/>
    <n v="29.972000000000001"/>
  </r>
  <r>
    <s v="84030577"/>
    <x v="3"/>
    <n v="79.408000000000001"/>
  </r>
  <r>
    <s v="84030577"/>
    <x v="3"/>
    <n v="50.356000000000002"/>
  </r>
  <r>
    <s v="84030577"/>
    <x v="3"/>
    <n v="33.5"/>
  </r>
  <r>
    <s v="84030577"/>
    <x v="3"/>
    <n v="120.736"/>
  </r>
  <r>
    <s v="84030577"/>
    <x v="3"/>
    <n v="2.89"/>
  </r>
  <r>
    <s v="84030577"/>
    <x v="3"/>
    <n v="51.98"/>
  </r>
  <r>
    <s v="84030577"/>
    <x v="3"/>
    <n v="40.04"/>
  </r>
  <r>
    <s v="84030577"/>
    <x v="3"/>
    <n v="73.975999999999999"/>
  </r>
  <r>
    <s v="84030577"/>
    <x v="3"/>
    <n v="13.23"/>
  </r>
  <r>
    <s v="84030577"/>
    <x v="3"/>
    <n v="87.415999999999997"/>
  </r>
  <r>
    <s v="84030577"/>
    <x v="3"/>
    <n v="117.13"/>
  </r>
  <r>
    <s v="84030577"/>
    <x v="3"/>
    <n v="27.076000000000001"/>
  </r>
  <r>
    <s v="84030577"/>
    <x v="3"/>
    <n v="61.18"/>
  </r>
  <r>
    <s v="84030577"/>
    <x v="3"/>
    <n v="87.975999999999999"/>
  </r>
  <r>
    <s v="84030577"/>
    <x v="3"/>
    <n v="42.058999999999997"/>
  </r>
  <r>
    <s v="84030577"/>
    <x v="3"/>
    <n v="59.030999999999999"/>
  </r>
  <r>
    <s v="84030577"/>
    <x v="3"/>
    <n v="46.34"/>
  </r>
  <r>
    <s v="84030577"/>
    <x v="3"/>
    <n v="50.54"/>
  </r>
  <r>
    <s v="84030577"/>
    <x v="3"/>
    <n v="136.03800000000001"/>
  </r>
  <r>
    <s v="84030577"/>
    <x v="3"/>
    <n v="161.97300000000001"/>
  </r>
  <r>
    <s v="84030577"/>
    <x v="4"/>
    <n v="42.414999999999999"/>
  </r>
  <r>
    <s v="84030577"/>
    <x v="4"/>
    <n v="37.142000000000003"/>
  </r>
  <r>
    <s v="84030577"/>
    <x v="4"/>
    <n v="41.636000000000003"/>
  </r>
  <r>
    <s v="84030577"/>
    <x v="4"/>
    <n v="21.391999999999999"/>
  </r>
  <r>
    <s v="84030577"/>
    <x v="4"/>
    <n v="673.23199999999997"/>
  </r>
  <r>
    <s v="84030577"/>
    <x v="4"/>
    <n v="106.68"/>
  </r>
  <r>
    <s v="84030577"/>
    <x v="4"/>
    <n v="69.58"/>
  </r>
  <r>
    <s v="84030577"/>
    <x v="4"/>
    <n v="59.78"/>
  </r>
  <r>
    <s v="84030577"/>
    <x v="4"/>
    <n v="311.08"/>
  </r>
  <r>
    <s v="84030577"/>
    <x v="4"/>
    <n v="504.68599999999998"/>
  </r>
  <r>
    <s v="84030577"/>
    <x v="4"/>
    <n v="40.710999999999999"/>
  </r>
  <r>
    <s v="84030577"/>
    <x v="4"/>
    <n v="90.733999999999995"/>
  </r>
  <r>
    <s v="84030577"/>
    <x v="4"/>
    <n v="130.13"/>
  </r>
  <r>
    <s v="84030577"/>
    <x v="4"/>
    <n v="47.073999999999998"/>
  </r>
  <r>
    <s v="84030577"/>
    <x v="4"/>
    <n v="61.991999999999997"/>
  </r>
  <r>
    <s v="84030577"/>
    <x v="4"/>
    <n v="52.92"/>
  </r>
  <r>
    <s v="84030577"/>
    <x v="4"/>
    <n v="249.89500000000001"/>
  </r>
  <r>
    <s v="84030577"/>
    <x v="5"/>
    <n v="238.02799999999999"/>
  </r>
  <r>
    <s v="84030577"/>
    <x v="5"/>
    <n v="47.628"/>
  </r>
  <r>
    <s v="84030577"/>
    <x v="5"/>
    <n v="41.328000000000003"/>
  </r>
  <r>
    <s v="84030577"/>
    <x v="5"/>
    <n v="605.91999999999996"/>
  </r>
  <r>
    <s v="84030577"/>
    <x v="5"/>
    <n v="82.835999999999999"/>
  </r>
  <r>
    <s v="84030577"/>
    <x v="5"/>
    <n v="219.464"/>
  </r>
  <r>
    <s v="84030577"/>
    <x v="5"/>
    <n v="257.34800000000001"/>
  </r>
  <r>
    <s v="84030577"/>
    <x v="5"/>
    <n v="197.96700000000001"/>
  </r>
  <r>
    <s v="84030577"/>
    <x v="5"/>
    <n v="32.795000000000002"/>
  </r>
  <r>
    <s v="84030577"/>
    <x v="5"/>
    <n v="23.366"/>
  </r>
  <r>
    <s v="84030577"/>
    <x v="5"/>
    <n v="132.22800000000001"/>
  </r>
  <r>
    <s v="84030577"/>
    <x v="5"/>
    <n v="354.50099999999998"/>
  </r>
  <r>
    <s v="84030577"/>
    <x v="6"/>
    <n v="1246.9860000000001"/>
  </r>
  <r>
    <s v="84030577"/>
    <x v="6"/>
    <n v="90.62"/>
  </r>
  <r>
    <s v="84030577"/>
    <x v="6"/>
    <n v="41.552"/>
  </r>
  <r>
    <s v="84030577"/>
    <x v="6"/>
    <n v="59.685000000000002"/>
  </r>
  <r>
    <s v="84030577"/>
    <x v="6"/>
    <n v="83.215999999999994"/>
  </r>
  <r>
    <s v="84030577"/>
    <x v="6"/>
    <n v="90.3"/>
  </r>
  <r>
    <s v="84030577"/>
    <x v="6"/>
    <n v="65.17"/>
  </r>
  <r>
    <s v="84030577"/>
    <x v="6"/>
    <n v="71.736000000000004"/>
  </r>
  <r>
    <s v="84030577"/>
    <x v="6"/>
    <n v="65.105999999999995"/>
  </r>
  <r>
    <s v="84030577"/>
    <x v="6"/>
    <n v="109.732"/>
  </r>
  <r>
    <s v="84030577"/>
    <x v="6"/>
    <n v="1172.2819999999999"/>
  </r>
  <r>
    <s v="84030577"/>
    <x v="6"/>
    <n v="85.433999999999997"/>
  </r>
  <r>
    <s v="84030577"/>
    <x v="6"/>
    <n v="128.67400000000001"/>
  </r>
  <r>
    <s v="84030577"/>
    <x v="6"/>
    <n v="100.548"/>
  </r>
  <r>
    <s v="84030577"/>
    <x v="7"/>
    <n v="12.256"/>
  </r>
  <r>
    <s v="84030577"/>
    <x v="7"/>
    <n v="18.303999999999998"/>
  </r>
  <r>
    <s v="84030577"/>
    <x v="7"/>
    <n v="43.707999999999998"/>
  </r>
  <r>
    <s v="84030577"/>
    <x v="7"/>
    <n v="114.184"/>
  </r>
  <r>
    <s v="84030577"/>
    <x v="7"/>
    <n v="30.946000000000002"/>
  </r>
  <r>
    <s v="84030577"/>
    <x v="7"/>
    <n v="46.542000000000002"/>
  </r>
  <r>
    <s v="84030577"/>
    <x v="7"/>
    <n v="37.491999999999997"/>
  </r>
  <r>
    <s v="84030577"/>
    <x v="7"/>
    <n v="31.393999999999998"/>
  </r>
  <r>
    <s v="84030577"/>
    <x v="7"/>
    <n v="30.957000000000001"/>
  </r>
  <r>
    <s v="84030577"/>
    <x v="7"/>
    <n v="13.538"/>
  </r>
  <r>
    <s v="84030577"/>
    <x v="7"/>
    <n v="34.776000000000003"/>
  </r>
  <r>
    <s v="84030577"/>
    <x v="7"/>
    <n v="30.59"/>
  </r>
  <r>
    <s v="84030577"/>
    <x v="7"/>
    <n v="43.988"/>
  </r>
  <r>
    <s v="84030577"/>
    <x v="7"/>
    <n v="252.34299999999999"/>
  </r>
  <r>
    <s v="84030577"/>
    <x v="7"/>
    <n v="18.494"/>
  </r>
  <r>
    <s v="84030577"/>
    <x v="8"/>
    <n v="23.625"/>
  </r>
  <r>
    <s v="84030577"/>
    <x v="8"/>
    <n v="14.944000000000001"/>
  </r>
  <r>
    <s v="84030577"/>
    <x v="8"/>
    <n v="57.12"/>
  </r>
  <r>
    <s v="84030577"/>
    <x v="8"/>
    <n v="29.106000000000002"/>
  </r>
  <r>
    <s v="84030577"/>
    <x v="8"/>
    <n v="329.19600000000003"/>
  </r>
  <r>
    <s v="84030577"/>
    <x v="8"/>
    <n v="514.69600000000003"/>
  </r>
  <r>
    <s v="84030577"/>
    <x v="9"/>
    <n v="173.91399999999999"/>
  </r>
  <r>
    <s v="84030577"/>
    <x v="9"/>
    <n v="64.680000000000007"/>
  </r>
  <r>
    <s v="84030577"/>
    <x v="9"/>
    <n v="108.349"/>
  </r>
  <r>
    <s v="84030577"/>
    <x v="9"/>
    <n v="109.878"/>
  </r>
  <r>
    <s v="84030577"/>
    <x v="9"/>
    <n v="127.008"/>
  </r>
  <r>
    <s v="84030577"/>
    <x v="9"/>
    <n v="101.136"/>
  </r>
  <r>
    <s v="84030577"/>
    <x v="9"/>
    <n v="37.926000000000002"/>
  </r>
  <r>
    <s v="84030577"/>
    <x v="9"/>
    <n v="81.34"/>
  </r>
  <r>
    <s v="84030577"/>
    <x v="9"/>
    <n v="132.88800000000001"/>
  </r>
  <r>
    <s v="84030577"/>
    <x v="9"/>
    <n v="148.37200000000001"/>
  </r>
  <r>
    <s v="84030577"/>
    <x v="9"/>
    <n v="317.52"/>
  </r>
  <r>
    <s v="84030577"/>
    <x v="9"/>
    <n v="139.625"/>
  </r>
  <r>
    <s v="84030577"/>
    <x v="9"/>
    <n v="42.671999999999997"/>
  </r>
  <r>
    <s v="84030577"/>
    <x v="9"/>
    <n v="39.658000000000001"/>
  </r>
  <r>
    <s v="84030577"/>
    <x v="9"/>
    <n v="24.512"/>
  </r>
  <r>
    <s v="84030577"/>
    <x v="9"/>
    <n v="131.22200000000001"/>
  </r>
  <r>
    <s v="84030577"/>
    <x v="9"/>
    <n v="81.144000000000005"/>
  </r>
  <r>
    <s v="84030577"/>
    <x v="9"/>
    <n v="72.206999999999994"/>
  </r>
  <r>
    <s v="84030577"/>
    <x v="10"/>
    <n v="37.183999999999997"/>
  </r>
  <r>
    <s v="84030577"/>
    <x v="10"/>
    <n v="0.68600000000000005"/>
  </r>
  <r>
    <s v="84030577"/>
    <x v="10"/>
    <n v="0.68600000000000005"/>
  </r>
  <r>
    <s v="84030577"/>
    <x v="10"/>
    <n v="16.38"/>
  </r>
  <r>
    <s v="84030577"/>
    <x v="10"/>
    <n v="449.904"/>
  </r>
  <r>
    <s v="84030577"/>
    <x v="10"/>
    <n v="105.84"/>
  </r>
  <r>
    <s v="84030577"/>
    <x v="10"/>
    <n v="52.99"/>
  </r>
  <r>
    <s v="84030577"/>
    <x v="10"/>
    <n v="22.847999999999999"/>
  </r>
  <r>
    <s v="84030577"/>
    <x v="10"/>
    <n v="43.988"/>
  </r>
  <r>
    <s v="84030577"/>
    <x v="10"/>
    <n v="252.34299999999999"/>
  </r>
  <r>
    <s v="84030577"/>
    <x v="10"/>
    <n v="155.54"/>
  </r>
  <r>
    <s v="84030577"/>
    <x v="10"/>
    <n v="29.89"/>
  </r>
  <r>
    <s v="84030577"/>
    <x v="10"/>
    <n v="386.02199999999999"/>
  </r>
  <r>
    <s v="84030577"/>
    <x v="10"/>
    <n v="329.19600000000003"/>
  </r>
  <r>
    <s v="84030577"/>
    <x v="10"/>
    <n v="11.76"/>
  </r>
  <r>
    <s v="84030577"/>
    <x v="10"/>
    <n v="34.79"/>
  </r>
  <r>
    <s v="84030577"/>
    <x v="10"/>
    <n v="20.02"/>
  </r>
  <r>
    <s v="84030577"/>
    <x v="10"/>
    <n v="161.40600000000001"/>
  </r>
  <r>
    <s v="84030577"/>
    <x v="10"/>
    <n v="1246.9860000000001"/>
  </r>
  <r>
    <s v="84030577"/>
    <x v="10"/>
    <n v="130.21199999999999"/>
  </r>
  <r>
    <s v="84030577"/>
    <x v="10"/>
    <n v="187.23599999999999"/>
  </r>
  <r>
    <s v="84030577"/>
    <x v="10"/>
    <n v="134.291"/>
  </r>
  <r>
    <s v="84030577"/>
    <x v="10"/>
    <n v="93.492000000000004"/>
  </r>
  <r>
    <s v="84030577"/>
    <x v="10"/>
    <n v="65.59"/>
  </r>
  <r>
    <s v="84030577"/>
    <x v="10"/>
    <n v="46.731999999999999"/>
  </r>
  <r>
    <s v="84030577"/>
    <x v="10"/>
    <n v="30.59"/>
  </r>
  <r>
    <s v="84030577"/>
    <x v="10"/>
    <n v="13.538"/>
  </r>
  <r>
    <s v="84030577"/>
    <x v="10"/>
    <n v="195.21600000000001"/>
  </r>
  <r>
    <s v="84030577"/>
    <x v="10"/>
    <n v="43.707999999999998"/>
  </r>
  <r>
    <s v="84030577"/>
    <x v="10"/>
    <n v="53.34"/>
  </r>
  <r>
    <s v="84030577"/>
    <x v="10"/>
    <n v="1172.2819999999999"/>
  </r>
  <r>
    <s v="84030577"/>
    <x v="10"/>
    <n v="106.879"/>
  </r>
  <r>
    <s v="84030577"/>
    <x v="10"/>
    <n v="203.89400000000001"/>
  </r>
  <r>
    <s v="84030577"/>
    <x v="10"/>
    <n v="139.239"/>
  </r>
  <r>
    <s v="84030577"/>
    <x v="10"/>
    <n v="23.271000000000001"/>
  </r>
  <r>
    <s v="84030577"/>
    <x v="10"/>
    <n v="7.74"/>
  </r>
  <r>
    <s v="84030577"/>
    <x v="10"/>
    <n v="125.127"/>
  </r>
  <r>
    <s v="84030577"/>
    <x v="10"/>
    <n v="28.597000000000001"/>
  </r>
  <r>
    <s v="84030577"/>
    <x v="10"/>
    <n v="14.448"/>
  </r>
  <r>
    <s v="84030577"/>
    <x v="10"/>
    <n v="16.254000000000001"/>
  </r>
  <r>
    <s v="84030577"/>
    <x v="10"/>
    <n v="11.62"/>
  </r>
  <r>
    <s v="84030577"/>
    <x v="10"/>
    <n v="18.984000000000002"/>
  </r>
  <r>
    <s v="84030577"/>
    <x v="10"/>
    <n v="128.67400000000001"/>
  </r>
  <r>
    <s v="84030577"/>
    <x v="10"/>
    <n v="109.732"/>
  </r>
  <r>
    <s v="84030577"/>
    <x v="11"/>
    <n v="33.5"/>
  </r>
  <r>
    <s v="84030577"/>
    <x v="11"/>
    <n v="120.736"/>
  </r>
  <r>
    <s v="84030577"/>
    <x v="11"/>
    <n v="2.89"/>
  </r>
  <r>
    <s v="84030577"/>
    <x v="11"/>
    <n v="5.78"/>
  </r>
  <r>
    <s v="84030577"/>
    <x v="11"/>
    <n v="2.4980000000000002"/>
  </r>
  <r>
    <s v="84030577"/>
    <x v="11"/>
    <n v="329.19600000000003"/>
  </r>
  <r>
    <s v="84030577"/>
    <x v="11"/>
    <n v="386.02199999999999"/>
  </r>
  <r>
    <s v="84030577"/>
    <x v="11"/>
    <n v="79.408000000000001"/>
  </r>
  <r>
    <s v="84030577"/>
    <x v="11"/>
    <n v="26.207999999999998"/>
  </r>
  <r>
    <s v="84030577"/>
    <x v="11"/>
    <n v="37.14"/>
  </r>
  <r>
    <s v="84030577"/>
    <x v="11"/>
    <n v="215.964"/>
  </r>
  <r>
    <s v="84030577"/>
    <x v="11"/>
    <n v="218.20699999999999"/>
  </r>
  <r>
    <s v="84030577"/>
    <x v="11"/>
    <n v="267.12"/>
  </r>
  <r>
    <s v="84030577"/>
    <x v="11"/>
    <n v="50.356000000000002"/>
  </r>
  <r>
    <s v="84030577"/>
    <x v="11"/>
    <n v="29.972000000000001"/>
  </r>
  <r>
    <s v="84030577"/>
    <x v="11"/>
    <n v="109.76"/>
  </r>
  <r>
    <s v="84030577"/>
    <x v="11"/>
    <n v="309.43400000000003"/>
  </r>
  <r>
    <s v="84030577"/>
    <x v="11"/>
    <n v="215.964"/>
  </r>
  <r>
    <s v="84030577"/>
    <x v="11"/>
    <n v="86.8"/>
  </r>
  <r>
    <s v="84030577"/>
    <x v="11"/>
    <n v="101.08"/>
  </r>
  <r>
    <s v="84030577"/>
    <x v="11"/>
    <n v="85.052999999999997"/>
  </r>
  <r>
    <s v="84030577"/>
    <x v="11"/>
    <n v="105.706"/>
  </r>
  <r>
    <s v="84030577"/>
    <x v="11"/>
    <n v="232.524"/>
  </r>
  <r>
    <s v="84030577"/>
    <x v="12"/>
    <n v="113.535"/>
  </r>
  <r>
    <s v="84030577"/>
    <x v="12"/>
    <n v="270.64800000000002"/>
  </r>
  <r>
    <s v="84030577"/>
    <x v="12"/>
    <n v="123.98399999999999"/>
  </r>
  <r>
    <s v="84030577"/>
    <x v="12"/>
    <n v="244.44"/>
  </r>
  <r>
    <s v="84030577"/>
    <x v="12"/>
    <n v="1172.2819999999999"/>
  </r>
  <r>
    <s v="84030577"/>
    <x v="12"/>
    <n v="86.956999999999994"/>
  </r>
  <r>
    <s v="84030577"/>
    <x v="12"/>
    <n v="1246.9860000000001"/>
  </r>
  <r>
    <s v="84030577"/>
    <x v="12"/>
    <n v="505.78100000000001"/>
  </r>
  <r>
    <s v="84030577"/>
    <x v="12"/>
    <n v="19.277999999999999"/>
  </r>
  <r>
    <s v="84030577"/>
    <x v="12"/>
    <n v="33.908000000000001"/>
  </r>
  <r>
    <s v="84030577"/>
    <x v="12"/>
    <n v="35.462000000000003"/>
  </r>
  <r>
    <s v="84030577"/>
    <x v="12"/>
    <n v="56.091000000000001"/>
  </r>
  <r>
    <s v="84030577"/>
    <x v="12"/>
    <n v="41.709000000000003"/>
  </r>
  <r>
    <s v="84030577"/>
    <x v="12"/>
    <n v="60.671999999999997"/>
  </r>
  <r>
    <s v="84030577"/>
    <x v="13"/>
    <n v="6400"/>
  </r>
  <r>
    <s v="84030577"/>
    <x v="14"/>
    <n v="197.96700000000001"/>
  </r>
  <r>
    <s v="84030577"/>
    <x v="14"/>
    <n v="197.96700000000001"/>
  </r>
  <r>
    <s v="84030577"/>
    <x v="14"/>
    <n v="14.944000000000001"/>
  </r>
  <r>
    <s v="84030577"/>
    <x v="14"/>
    <n v="120.736"/>
  </r>
  <r>
    <s v="84030577"/>
    <x v="14"/>
    <n v="2.89"/>
  </r>
  <r>
    <s v="84030577"/>
    <x v="14"/>
    <n v="2.4980000000000002"/>
  </r>
  <r>
    <s v="84030577"/>
    <x v="14"/>
    <n v="219.464"/>
  </r>
  <r>
    <s v="84030577"/>
    <x v="14"/>
    <n v="257.34800000000001"/>
  </r>
  <r>
    <s v="84030577"/>
    <x v="14"/>
    <n v="75.69"/>
  </r>
  <r>
    <s v="84030577"/>
    <x v="14"/>
    <n v="23.625"/>
  </r>
  <r>
    <s v="84030577"/>
    <x v="14"/>
    <n v="164.321"/>
  </r>
  <r>
    <s v="84030577"/>
    <x v="14"/>
    <n v="81.536000000000001"/>
  </r>
  <r>
    <s v="84030577"/>
    <x v="14"/>
    <n v="95.872"/>
  </r>
  <r>
    <s v="84030577"/>
    <x v="14"/>
    <n v="115.943"/>
  </r>
  <r>
    <s v="84030577"/>
    <x v="15"/>
    <n v="15.641"/>
  </r>
  <r>
    <s v="84030577"/>
    <x v="15"/>
    <n v="198.34100000000001"/>
  </r>
  <r>
    <s v="84030577"/>
    <x v="15"/>
    <n v="128.15100000000001"/>
  </r>
  <r>
    <s v="84030577"/>
    <x v="15"/>
    <n v="342.63600000000002"/>
  </r>
  <r>
    <s v="84030577"/>
    <x v="15"/>
    <n v="69.305999999999997"/>
  </r>
  <r>
    <s v="84030577"/>
    <x v="15"/>
    <n v="219.803"/>
  </r>
  <r>
    <s v="84030577"/>
    <x v="15"/>
    <n v="1514.7719999999999"/>
  </r>
  <r>
    <s v="84030577"/>
    <x v="15"/>
    <n v="43.316000000000003"/>
  </r>
  <r>
    <s v="84030577"/>
    <x v="15"/>
    <n v="21.335999999999999"/>
  </r>
  <r>
    <s v="84030577"/>
    <x v="15"/>
    <n v="61.991999999999997"/>
  </r>
  <r>
    <s v="84030577"/>
    <x v="15"/>
    <n v="52.304000000000002"/>
  </r>
  <r>
    <s v="84030577"/>
    <x v="15"/>
    <n v="130.13"/>
  </r>
  <r>
    <s v="84030577"/>
    <x v="15"/>
    <n v="90.733999999999995"/>
  </r>
  <r>
    <s v="84030577"/>
    <x v="15"/>
    <n v="45.234000000000002"/>
  </r>
  <r>
    <s v="84030577"/>
    <x v="15"/>
    <n v="33.6"/>
  </r>
  <r>
    <s v="84030577"/>
    <x v="15"/>
    <n v="21.391999999999999"/>
  </r>
  <r>
    <s v="84030577"/>
    <x v="15"/>
    <n v="41.636000000000003"/>
  </r>
  <r>
    <s v="84030577"/>
    <x v="15"/>
    <n v="53.06"/>
  </r>
  <r>
    <s v="84030577"/>
    <x v="15"/>
    <n v="53.018000000000001"/>
  </r>
  <r>
    <s v="84030577"/>
    <x v="15"/>
    <n v="97.02"/>
  </r>
  <r>
    <s v="84030577"/>
    <x v="15"/>
    <n v="8.82"/>
  </r>
  <r>
    <s v="84030577"/>
    <x v="15"/>
    <n v="233.81"/>
  </r>
  <r>
    <s v="84030577"/>
    <x v="16"/>
    <n v="86.688000000000002"/>
  </r>
  <r>
    <s v="84030577"/>
    <x v="16"/>
    <n v="1172.2819999999999"/>
  </r>
  <r>
    <s v="84030577"/>
    <x v="16"/>
    <n v="30.957000000000001"/>
  </r>
  <r>
    <s v="84030577"/>
    <x v="16"/>
    <n v="23.184000000000001"/>
  </r>
  <r>
    <s v="84030577"/>
    <x v="16"/>
    <n v="20.631"/>
  </r>
  <r>
    <s v="84030577"/>
    <x v="16"/>
    <n v="37.491999999999997"/>
  </r>
  <r>
    <s v="84030577"/>
    <x v="16"/>
    <n v="8.1709999999999994"/>
  </r>
  <r>
    <s v="84030577"/>
    <x v="16"/>
    <n v="12.202999999999999"/>
  </r>
  <r>
    <s v="84030577"/>
    <x v="16"/>
    <n v="318.08"/>
  </r>
  <r>
    <s v="84030577"/>
    <x v="16"/>
    <n v="304.839"/>
  </r>
  <r>
    <s v="84030577"/>
    <x v="16"/>
    <n v="1246.9860000000001"/>
  </r>
  <r>
    <s v="84030577"/>
    <x v="16"/>
    <n v="31.393999999999998"/>
  </r>
  <r>
    <s v="84030577"/>
    <x v="16"/>
    <n v="23.271000000000001"/>
  </r>
  <r>
    <s v="84030577"/>
    <x v="17"/>
    <n v="69.62"/>
  </r>
  <r>
    <s v="84030577"/>
    <x v="17"/>
    <n v="59.78"/>
  </r>
  <r>
    <s v="84030577"/>
    <x v="17"/>
    <n v="311.08"/>
  </r>
  <r>
    <s v="84030577"/>
    <x v="17"/>
    <n v="40.04"/>
  </r>
  <r>
    <s v="84030577"/>
    <x v="17"/>
    <n v="30.59"/>
  </r>
  <r>
    <s v="84030577"/>
    <x v="17"/>
    <n v="13.538"/>
  </r>
  <r>
    <s v="84030577"/>
    <x v="17"/>
    <n v="179.49199999999999"/>
  </r>
  <r>
    <s v="84030577"/>
    <x v="17"/>
    <n v="108.506"/>
  </r>
  <r>
    <s v="84030577"/>
    <x v="17"/>
    <n v="113.479"/>
  </r>
  <r>
    <s v="84030577"/>
    <x v="17"/>
    <n v="386.02199999999999"/>
  </r>
  <r>
    <s v="84030577"/>
    <x v="17"/>
    <n v="329.19600000000003"/>
  </r>
  <r>
    <s v="84030577"/>
    <x v="17"/>
    <n v="61.69"/>
  </r>
  <r>
    <s v="84030577"/>
    <x v="17"/>
    <n v="66.474000000000004"/>
  </r>
  <r>
    <s v="84030577"/>
    <x v="17"/>
    <n v="43.707999999999998"/>
  </r>
  <r>
    <s v="84030577"/>
    <x v="17"/>
    <n v="21.994"/>
  </r>
  <r>
    <s v="84030577"/>
    <x v="17"/>
    <n v="224.952"/>
  </r>
  <r>
    <s v="84030577"/>
    <x v="17"/>
    <n v="252.34299999999999"/>
  </r>
  <r>
    <s v="84030577"/>
    <x v="17"/>
    <n v="69.58"/>
  </r>
  <r>
    <s v="84030577"/>
    <x v="17"/>
    <n v="80.010000000000005"/>
  </r>
  <r>
    <s v="84030577"/>
    <x v="18"/>
    <n v="0.81899999999999995"/>
  </r>
  <r>
    <s v="84030577"/>
    <x v="18"/>
    <n v="39.043999999999997"/>
  </r>
  <r>
    <s v="84030577"/>
    <x v="18"/>
    <n v="27.372"/>
  </r>
  <r>
    <s v="84030577"/>
    <x v="18"/>
    <n v="329.19600000000003"/>
  </r>
  <r>
    <s v="84030577"/>
    <x v="18"/>
    <n v="386.02199999999999"/>
  </r>
  <r>
    <s v="84030577"/>
    <x v="18"/>
    <n v="126.96899999999999"/>
  </r>
  <r>
    <s v="84030577"/>
    <x v="18"/>
    <n v="2.2850000000000001"/>
  </r>
  <r>
    <s v="84030577"/>
    <x v="19"/>
    <n v="330.86799999999999"/>
  </r>
  <r>
    <s v="84030577"/>
    <x v="19"/>
    <n v="85.052999999999997"/>
  </r>
  <r>
    <s v="84030577"/>
    <x v="19"/>
    <n v="105.706"/>
  </r>
  <r>
    <s v="84030577"/>
    <x v="19"/>
    <n v="309.43400000000003"/>
  </r>
  <r>
    <s v="84030577"/>
    <x v="19"/>
    <n v="203.458"/>
  </r>
  <r>
    <s v="84030577"/>
    <x v="19"/>
    <n v="109.76"/>
  </r>
  <r>
    <s v="84030577"/>
    <x v="19"/>
    <n v="78.203999999999994"/>
  </r>
  <r>
    <s v="84030577"/>
    <x v="19"/>
    <n v="3.2759999999999998"/>
  </r>
  <r>
    <s v="84030577"/>
    <x v="19"/>
    <n v="79.408000000000001"/>
  </r>
  <r>
    <s v="84030577"/>
    <x v="19"/>
    <n v="33.5"/>
  </r>
  <r>
    <s v="84030577"/>
    <x v="19"/>
    <n v="120.736"/>
  </r>
  <r>
    <s v="84030577"/>
    <x v="19"/>
    <n v="2.89"/>
  </r>
  <r>
    <s v="84030577"/>
    <x v="19"/>
    <n v="5.78"/>
  </r>
  <r>
    <s v="84030577"/>
    <x v="19"/>
    <n v="2.4980000000000002"/>
  </r>
  <r>
    <s v="84030577"/>
    <x v="19"/>
    <n v="9.4499999999999993"/>
  </r>
  <r>
    <s v="84030577"/>
    <x v="19"/>
    <n v="14.944000000000001"/>
  </r>
  <r>
    <s v="84030577"/>
    <x v="19"/>
    <n v="9.24"/>
  </r>
  <r>
    <s v="84030577"/>
    <x v="19"/>
    <n v="82.656000000000006"/>
  </r>
  <r>
    <s v="84030577"/>
    <x v="19"/>
    <n v="21.167999999999999"/>
  </r>
  <r>
    <s v="84030577"/>
    <x v="19"/>
    <n v="14.448"/>
  </r>
  <r>
    <s v="84030577"/>
    <x v="19"/>
    <n v="18.984000000000002"/>
  </r>
  <r>
    <s v="84030577"/>
    <x v="19"/>
    <n v="329.19600000000003"/>
  </r>
  <r>
    <s v="84030577"/>
    <x v="19"/>
    <n v="386.02199999999999"/>
  </r>
  <r>
    <s v="84030577"/>
    <x v="19"/>
    <n v="50.356000000000002"/>
  </r>
  <r>
    <s v="84030577"/>
    <x v="19"/>
    <n v="29.972000000000001"/>
  </r>
  <r>
    <s v="84030577"/>
    <x v="20"/>
    <n v="935.24"/>
  </r>
  <r>
    <s v="84030577"/>
    <x v="20"/>
    <n v="879.21199999999999"/>
  </r>
  <r>
    <s v="84030577"/>
    <x v="21"/>
    <n v="67.688999999999993"/>
  </r>
  <r>
    <s v="84030577"/>
    <x v="22"/>
    <n v="317.52"/>
  </r>
  <r>
    <s v="84030577"/>
    <x v="23"/>
    <n v="215.964"/>
  </r>
  <r>
    <s v="84030577"/>
    <x v="23"/>
    <n v="14.944000000000001"/>
  </r>
  <r>
    <s v="84030577"/>
    <x v="23"/>
    <n v="8.82"/>
  </r>
  <r>
    <s v="84030577"/>
    <x v="23"/>
    <n v="356.3"/>
  </r>
  <r>
    <s v="84030577"/>
    <x v="23"/>
    <n v="85.433999999999997"/>
  </r>
  <r>
    <s v="84030577"/>
    <x v="23"/>
    <n v="132.22800000000001"/>
  </r>
  <r>
    <s v="84030577"/>
    <x v="23"/>
    <n v="143.374"/>
  </r>
  <r>
    <s v="84030577"/>
    <x v="23"/>
    <n v="20.855"/>
  </r>
  <r>
    <s v="84030577"/>
    <x v="23"/>
    <n v="21.994"/>
  </r>
  <r>
    <s v="84030577"/>
    <x v="23"/>
    <n v="26.67"/>
  </r>
  <r>
    <s v="84030577"/>
    <x v="23"/>
    <n v="1246.9860000000001"/>
  </r>
  <r>
    <s v="84030577"/>
    <x v="23"/>
    <n v="103.959"/>
  </r>
  <r>
    <s v="84030577"/>
    <x v="23"/>
    <n v="195.21600000000001"/>
  </r>
  <r>
    <s v="84030577"/>
    <x v="23"/>
    <n v="291.96199999999999"/>
  </r>
  <r>
    <s v="84030577"/>
    <x v="23"/>
    <n v="1172.2819999999999"/>
  </r>
  <r>
    <s v="84030577"/>
    <x v="23"/>
    <n v="142.81700000000001"/>
  </r>
  <r>
    <s v="84030577"/>
    <x v="23"/>
    <n v="86.956999999999994"/>
  </r>
  <r>
    <s v="84030577"/>
    <x v="23"/>
    <n v="23.625"/>
  </r>
  <r>
    <s v="84030577"/>
    <x v="23"/>
    <n v="261.291"/>
  </r>
  <r>
    <s v="84030577"/>
    <x v="23"/>
    <n v="342.63600000000002"/>
  </r>
  <r>
    <s v="84030577"/>
    <x v="24"/>
    <n v="61.914000000000001"/>
  </r>
  <r>
    <s v="84030577"/>
    <x v="24"/>
    <n v="62.787999999999997"/>
  </r>
  <r>
    <s v="84030577"/>
    <x v="24"/>
    <n v="93.084000000000003"/>
  </r>
  <r>
    <s v="84030577"/>
    <x v="24"/>
    <n v="41.261000000000003"/>
  </r>
  <r>
    <s v="84030577"/>
    <x v="24"/>
    <n v="46.368000000000002"/>
  </r>
  <r>
    <s v="84030577"/>
    <x v="24"/>
    <n v="74.983999999999995"/>
  </r>
  <r>
    <s v="84030577"/>
    <x v="24"/>
    <n v="38.808"/>
  </r>
  <r>
    <s v="84030577"/>
    <x v="24"/>
    <n v="195.21600000000001"/>
  </r>
  <r>
    <s v="84030577"/>
    <x v="24"/>
    <n v="20.425999999999998"/>
  </r>
  <r>
    <s v="84030577"/>
    <x v="24"/>
    <n v="155.54"/>
  </r>
  <r>
    <s v="84030577"/>
    <x v="24"/>
    <n v="36.988"/>
  </r>
  <r>
    <s v="84030577"/>
    <x v="24"/>
    <n v="32.795000000000002"/>
  </r>
  <r>
    <s v="84030577"/>
    <x v="24"/>
    <n v="114.184"/>
  </r>
  <r>
    <s v="84030577"/>
    <x v="24"/>
    <n v="72.715999999999994"/>
  </r>
  <r>
    <s v="84030577"/>
    <x v="24"/>
    <n v="43.707999999999998"/>
  </r>
  <r>
    <s v="84030577"/>
    <x v="24"/>
    <n v="30.59"/>
  </r>
  <r>
    <s v="84030577"/>
    <x v="24"/>
    <n v="43.988"/>
  </r>
  <r>
    <s v="84030577"/>
    <x v="24"/>
    <n v="252.34299999999999"/>
  </r>
  <r>
    <s v="84030577"/>
    <x v="24"/>
    <n v="29.89"/>
  </r>
  <r>
    <s v="84030577"/>
    <x v="24"/>
    <n v="34.79"/>
  </r>
  <r>
    <s v="84030577"/>
    <x v="24"/>
    <n v="53.34"/>
  </r>
  <r>
    <s v="84030577"/>
    <x v="24"/>
    <n v="86.956999999999994"/>
  </r>
  <r>
    <s v="84030577"/>
    <x v="24"/>
    <n v="24.405000000000001"/>
  </r>
  <r>
    <s v="84030577"/>
    <x v="24"/>
    <n v="74.772999999999996"/>
  </r>
  <r>
    <s v="84030577"/>
    <x v="24"/>
    <n v="109.732"/>
  </r>
  <r>
    <s v="84030577"/>
    <x v="24"/>
    <n v="23.366"/>
  </r>
  <r>
    <s v="84030577"/>
    <x v="24"/>
    <n v="20.02"/>
  </r>
  <r>
    <s v="84030577"/>
    <x v="24"/>
    <n v="113.935"/>
  </r>
  <r>
    <s v="84030577"/>
    <x v="24"/>
    <n v="158.584"/>
  </r>
  <r>
    <s v="84030577"/>
    <x v="24"/>
    <n v="13.538"/>
  </r>
  <r>
    <s v="84030577"/>
    <x v="24"/>
    <n v="128.67400000000001"/>
  </r>
  <r>
    <s v="84030577"/>
    <x v="24"/>
    <n v="170.54"/>
  </r>
  <r>
    <s v="84030577"/>
    <x v="24"/>
    <n v="69.305999999999997"/>
  </r>
  <r>
    <s v="84030577"/>
    <x v="24"/>
    <n v="53.34"/>
  </r>
  <r>
    <s v="84030577"/>
    <x v="24"/>
    <n v="34.79"/>
  </r>
  <r>
    <s v="84030577"/>
    <x v="24"/>
    <n v="29.89"/>
  </r>
  <r>
    <s v="84030577"/>
    <x v="24"/>
    <n v="155.54"/>
  </r>
  <r>
    <s v="84030577"/>
    <x v="24"/>
    <n v="20.02"/>
  </r>
  <r>
    <s v="84030577"/>
    <x v="24"/>
    <n v="32.795000000000002"/>
  </r>
  <r>
    <s v="84030577"/>
    <x v="24"/>
    <n v="23.366"/>
  </r>
  <r>
    <s v="84030577"/>
    <x v="24"/>
    <n v="43.988"/>
  </r>
  <r>
    <s v="84030577"/>
    <x v="24"/>
    <n v="30.59"/>
  </r>
  <r>
    <s v="84030577"/>
    <x v="24"/>
    <n v="13.538"/>
  </r>
  <r>
    <s v="84030577"/>
    <x v="24"/>
    <n v="32.585000000000001"/>
  </r>
  <r>
    <s v="84030577"/>
    <x v="24"/>
    <n v="114.184"/>
  </r>
  <r>
    <s v="84030577"/>
    <x v="24"/>
    <n v="269.95499999999998"/>
  </r>
  <r>
    <s v="84030577"/>
    <x v="24"/>
    <n v="436.41399999999999"/>
  </r>
  <r>
    <s v="84030577"/>
    <x v="24"/>
    <n v="252.34299999999999"/>
  </r>
  <r>
    <s v="84030577"/>
    <x v="24"/>
    <n v="43.707999999999998"/>
  </r>
  <r>
    <s v="84030577"/>
    <x v="24"/>
    <n v="145.62799999999999"/>
  </r>
  <r>
    <s v="84030577"/>
    <x v="24"/>
    <n v="125.538"/>
  </r>
  <r>
    <s v="84030577"/>
    <x v="24"/>
    <n v="104.449"/>
  </r>
  <r>
    <s v="84030577"/>
    <x v="24"/>
    <n v="1246.9860000000001"/>
  </r>
  <r>
    <s v="84030577"/>
    <x v="24"/>
    <n v="160.18799999999999"/>
  </r>
  <r>
    <s v="84030577"/>
    <x v="24"/>
    <n v="1172.2819999999999"/>
  </r>
  <r>
    <s v="84030577"/>
    <x v="24"/>
    <n v="216.36500000000001"/>
  </r>
  <r>
    <s v="84030577"/>
    <x v="24"/>
    <n v="247.92599999999999"/>
  </r>
  <r>
    <s v="84030577"/>
    <x v="24"/>
    <n v="318.08"/>
  </r>
  <r>
    <s v="84030577"/>
    <x v="25"/>
    <n v="131.88"/>
  </r>
  <r>
    <s v="84030577"/>
    <x v="26"/>
    <n v="105.706"/>
  </r>
  <r>
    <s v="84030577"/>
    <x v="26"/>
    <n v="309.43400000000003"/>
  </r>
  <r>
    <s v="84030577"/>
    <x v="26"/>
    <n v="10.612"/>
  </r>
  <r>
    <s v="84030577"/>
    <x v="26"/>
    <n v="6.2460000000000004"/>
  </r>
  <r>
    <s v="84030577"/>
    <x v="26"/>
    <n v="3.2090000000000001"/>
  </r>
  <r>
    <s v="84030577"/>
    <x v="26"/>
    <n v="232.524"/>
  </r>
  <r>
    <s v="84030577"/>
    <x v="26"/>
    <n v="37.14"/>
  </r>
  <r>
    <s v="84030577"/>
    <x v="26"/>
    <n v="44.957000000000001"/>
  </r>
  <r>
    <s v="84030577"/>
    <x v="26"/>
    <n v="0.68600000000000005"/>
  </r>
  <r>
    <s v="84030577"/>
    <x v="26"/>
    <n v="16.38"/>
  </r>
  <r>
    <s v="84030577"/>
    <x v="26"/>
    <n v="45.366999999999997"/>
  </r>
  <r>
    <s v="84030577"/>
    <x v="26"/>
    <n v="65.064999999999998"/>
  </r>
  <r>
    <s v="84030577"/>
    <x v="26"/>
    <n v="29.888000000000002"/>
  </r>
  <r>
    <s v="84030577"/>
    <x v="26"/>
    <n v="406.07900000000001"/>
  </r>
  <r>
    <s v="84030577"/>
    <x v="26"/>
    <n v="261.291"/>
  </r>
  <r>
    <s v="84030577"/>
    <x v="26"/>
    <n v="56.7"/>
  </r>
  <r>
    <s v="84030577"/>
    <x v="26"/>
    <n v="67.662000000000006"/>
  </r>
  <r>
    <s v="84030577"/>
    <x v="26"/>
    <n v="48.216000000000001"/>
  </r>
  <r>
    <s v="84030577"/>
    <x v="26"/>
    <n v="33.5"/>
  </r>
  <r>
    <s v="84030577"/>
    <x v="26"/>
    <n v="50.356000000000002"/>
  </r>
  <r>
    <s v="84030577"/>
    <x v="26"/>
    <n v="5.4770000000000003"/>
  </r>
  <r>
    <s v="84030577"/>
    <x v="26"/>
    <n v="151.62"/>
  </r>
  <r>
    <s v="84030577"/>
    <x v="26"/>
    <n v="130.19999999999999"/>
  </r>
  <r>
    <s v="84030577"/>
    <x v="26"/>
    <n v="302.73599999999999"/>
  </r>
  <r>
    <s v="84030577"/>
    <x v="26"/>
    <n v="22.847999999999999"/>
  </r>
  <r>
    <s v="84030577"/>
    <x v="26"/>
    <n v="13.103999999999999"/>
  </r>
  <r>
    <s v="84030577"/>
    <x v="26"/>
    <n v="120.736"/>
  </r>
  <r>
    <s v="84030577"/>
    <x v="26"/>
    <n v="43.316000000000003"/>
  </r>
  <r>
    <s v="84030577"/>
    <x v="26"/>
    <n v="37.183999999999997"/>
  </r>
  <r>
    <s v="84030577"/>
    <x v="26"/>
    <n v="0.68600000000000005"/>
  </r>
  <r>
    <s v="84030577"/>
    <x v="26"/>
    <n v="2.89"/>
  </r>
  <r>
    <s v="84030577"/>
    <x v="26"/>
    <n v="5.78"/>
  </r>
  <r>
    <s v="84030577"/>
    <x v="26"/>
    <n v="2.4980000000000002"/>
  </r>
  <r>
    <s v="84030577"/>
    <x v="26"/>
    <n v="115.43"/>
  </r>
  <r>
    <s v="84030577"/>
    <x v="26"/>
    <n v="30.995999999999999"/>
  </r>
  <r>
    <s v="84030577"/>
    <x v="26"/>
    <n v="26.152000000000001"/>
  </r>
  <r>
    <s v="84030577"/>
    <x v="26"/>
    <n v="22.617000000000001"/>
  </r>
  <r>
    <s v="84030577"/>
    <x v="26"/>
    <n v="26.509"/>
  </r>
  <r>
    <s v="84030577"/>
    <x v="26"/>
    <n v="85.052999999999997"/>
  </r>
  <r>
    <s v="84030577"/>
    <x v="26"/>
    <n v="79.408000000000001"/>
  </r>
  <r>
    <s v="84030577"/>
    <x v="27"/>
    <n v="123.828"/>
  </r>
  <r>
    <s v="84030577"/>
    <x v="27"/>
    <n v="2344.5639999999999"/>
  </r>
  <r>
    <s v="84030577"/>
    <x v="27"/>
    <n v="40.768000000000001"/>
  </r>
  <r>
    <s v="84030577"/>
    <x v="27"/>
    <n v="73.92"/>
  </r>
  <r>
    <s v="84030577"/>
    <x v="27"/>
    <n v="2493.9720000000002"/>
  </r>
  <r>
    <s v="84030577"/>
    <x v="27"/>
    <n v="169.34399999999999"/>
  </r>
  <r>
    <s v="84030577"/>
    <x v="27"/>
    <n v="115.584"/>
  </r>
  <r>
    <s v="84030577"/>
    <x v="27"/>
    <n v="267.28800000000001"/>
  </r>
  <r>
    <s v="84030577"/>
    <x v="27"/>
    <n v="92.96"/>
  </r>
  <r>
    <s v="84030577"/>
    <x v="27"/>
    <n v="85.052999999999997"/>
  </r>
  <r>
    <s v="84030577"/>
    <x v="27"/>
    <n v="13.103999999999999"/>
  </r>
  <r>
    <s v="84030577"/>
    <x v="27"/>
    <n v="232.524"/>
  </r>
  <r>
    <s v="84030577"/>
    <x v="27"/>
    <n v="151.87200000000001"/>
  </r>
  <r>
    <s v="84030577"/>
    <x v="27"/>
    <n v="309.43400000000003"/>
  </r>
  <r>
    <s v="84030577"/>
    <x v="27"/>
    <n v="105.706"/>
  </r>
  <r>
    <s v="84030577"/>
    <x v="27"/>
    <n v="50.356000000000002"/>
  </r>
  <r>
    <s v="84030577"/>
    <x v="27"/>
    <n v="47.091000000000001"/>
  </r>
  <r>
    <s v="84030577"/>
    <x v="27"/>
    <n v="46.436"/>
  </r>
  <r>
    <s v="84030577"/>
    <x v="27"/>
    <n v="33.5"/>
  </r>
  <r>
    <s v="84030577"/>
    <x v="27"/>
    <n v="84.370999999999995"/>
  </r>
  <r>
    <s v="84030577"/>
    <x v="27"/>
    <n v="18.57"/>
  </r>
  <r>
    <s v="84030577"/>
    <x v="27"/>
    <n v="29.972000000000001"/>
  </r>
  <r>
    <s v="84030577"/>
    <x v="27"/>
    <n v="69.813000000000002"/>
  </r>
  <r>
    <s v="84030577"/>
    <x v="27"/>
    <n v="25.788"/>
  </r>
  <r>
    <s v="84030577"/>
    <x v="27"/>
    <n v="34.776000000000003"/>
  </r>
  <r>
    <s v="84030577"/>
    <x v="27"/>
    <n v="28.896000000000001"/>
  </r>
  <r>
    <s v="84030577"/>
    <x v="27"/>
    <n v="56.238"/>
  </r>
  <r>
    <s v="84030577"/>
    <x v="27"/>
    <n v="14.553000000000001"/>
  </r>
  <r>
    <s v="84030577"/>
    <x v="27"/>
    <n v="169.56800000000001"/>
  </r>
  <r>
    <s v="84030577"/>
    <x v="27"/>
    <n v="12.256"/>
  </r>
  <r>
    <s v="84030577"/>
    <x v="27"/>
    <n v="18.303999999999998"/>
  </r>
  <r>
    <s v="84030577"/>
    <x v="27"/>
    <n v="21.335999999999999"/>
  </r>
  <r>
    <s v="84030577"/>
    <x v="27"/>
    <n v="386.02199999999999"/>
  </r>
  <r>
    <s v="84030577"/>
    <x v="27"/>
    <n v="219.464"/>
  </r>
  <r>
    <s v="84030577"/>
    <x v="27"/>
    <n v="2.4980000000000002"/>
  </r>
  <r>
    <s v="84030577"/>
    <x v="27"/>
    <n v="5.78"/>
  </r>
  <r>
    <s v="84030577"/>
    <x v="27"/>
    <n v="2.89"/>
  </r>
  <r>
    <s v="84030577"/>
    <x v="27"/>
    <n v="120.736"/>
  </r>
  <r>
    <s v="84030577"/>
    <x v="27"/>
    <n v="163.072"/>
  </r>
  <r>
    <s v="84030577"/>
    <x v="27"/>
    <n v="191.744"/>
  </r>
  <r>
    <s v="84030577"/>
    <x v="27"/>
    <n v="48.81"/>
  </r>
  <r>
    <s v="84030577"/>
    <x v="27"/>
    <n v="32.682000000000002"/>
  </r>
  <r>
    <s v="84030577"/>
    <x v="27"/>
    <n v="97.02"/>
  </r>
  <r>
    <s v="84030577"/>
    <x v="27"/>
    <n v="149.96799999999999"/>
  </r>
  <r>
    <s v="84030577"/>
    <x v="27"/>
    <n v="92.736000000000004"/>
  </r>
  <r>
    <s v="84030577"/>
    <x v="27"/>
    <n v="82.522000000000006"/>
  </r>
  <r>
    <s v="84030577"/>
    <x v="27"/>
    <n v="186.167"/>
  </r>
  <r>
    <s v="84030577"/>
    <x v="27"/>
    <n v="109.486"/>
  </r>
  <r>
    <s v="84030577"/>
    <x v="27"/>
    <n v="125.575"/>
  </r>
  <r>
    <s v="84030577"/>
    <x v="28"/>
    <n v="109.486"/>
  </r>
  <r>
    <s v="84030577"/>
    <x v="28"/>
    <n v="267.28800000000001"/>
  </r>
  <r>
    <s v="84030577"/>
    <x v="28"/>
    <n v="92.96"/>
  </r>
  <r>
    <s v="84030577"/>
    <x v="28"/>
    <n v="151.87200000000001"/>
  </r>
  <r>
    <s v="84030577"/>
    <x v="28"/>
    <n v="169.56800000000001"/>
  </r>
  <r>
    <s v="84030577"/>
    <x v="28"/>
    <n v="28.896000000000001"/>
  </r>
  <r>
    <s v="84030577"/>
    <x v="28"/>
    <n v="359.92399999999998"/>
  </r>
  <r>
    <s v="84030577"/>
    <x v="28"/>
    <n v="43.707999999999998"/>
  </r>
  <r>
    <s v="84030577"/>
    <x v="28"/>
    <n v="195.21600000000001"/>
  </r>
  <r>
    <s v="84030577"/>
    <x v="28"/>
    <n v="125.127"/>
  </r>
  <r>
    <s v="84030577"/>
    <x v="28"/>
    <n v="62.564"/>
  </r>
  <r>
    <s v="84030577"/>
    <x v="28"/>
    <n v="13.538"/>
  </r>
  <r>
    <s v="84030577"/>
    <x v="28"/>
    <n v="30.59"/>
  </r>
  <r>
    <s v="84030577"/>
    <x v="28"/>
    <n v="43.988"/>
  </r>
  <r>
    <s v="84030577"/>
    <x v="28"/>
    <n v="252.34299999999999"/>
  </r>
  <r>
    <s v="84030577"/>
    <x v="28"/>
    <n v="32.682000000000002"/>
  </r>
  <r>
    <s v="84030577"/>
    <x v="28"/>
    <n v="48.81"/>
  </r>
  <r>
    <s v="84030577"/>
    <x v="28"/>
    <n v="155.54"/>
  </r>
  <r>
    <s v="84030577"/>
    <x v="28"/>
    <n v="20.02"/>
  </r>
  <r>
    <s v="84030577"/>
    <x v="28"/>
    <n v="18.494"/>
  </r>
  <r>
    <s v="84030577"/>
    <x v="28"/>
    <n v="32.795000000000002"/>
  </r>
  <r>
    <s v="84030577"/>
    <x v="28"/>
    <n v="23.366"/>
  </r>
  <r>
    <s v="84030577"/>
    <x v="28"/>
    <n v="115.584"/>
  </r>
  <r>
    <s v="84030577"/>
    <x v="28"/>
    <n v="169.34399999999999"/>
  </r>
  <r>
    <s v="84030577"/>
    <x v="28"/>
    <n v="2493.9720000000002"/>
  </r>
  <r>
    <s v="84030577"/>
    <x v="28"/>
    <n v="73.92"/>
  </r>
  <r>
    <s v="84030577"/>
    <x v="28"/>
    <n v="40.768000000000001"/>
  </r>
  <r>
    <s v="84030577"/>
    <x v="28"/>
    <n v="53.34"/>
  </r>
  <r>
    <s v="84030577"/>
    <x v="28"/>
    <n v="34.79"/>
  </r>
  <r>
    <s v="84030577"/>
    <x v="28"/>
    <n v="29.89"/>
  </r>
  <r>
    <s v="84030577"/>
    <x v="28"/>
    <n v="2344.5639999999999"/>
  </r>
  <r>
    <s v="84030577"/>
    <x v="28"/>
    <n v="123.828"/>
  </r>
  <r>
    <s v="84030577"/>
    <x v="28"/>
    <n v="125.575"/>
  </r>
  <r>
    <s v="84030577"/>
    <x v="28"/>
    <n v="97.02"/>
  </r>
  <r>
    <s v="84030577"/>
    <x v="28"/>
    <n v="149.96799999999999"/>
  </r>
  <r>
    <s v="84030577"/>
    <x v="28"/>
    <n v="92.736000000000004"/>
  </r>
  <r>
    <s v="84030577"/>
    <x v="28"/>
    <n v="82.522000000000006"/>
  </r>
  <r>
    <s v="84030577"/>
    <x v="28"/>
    <n v="186.167"/>
  </r>
  <r>
    <s v="84030577"/>
    <x v="29"/>
    <n v="10.696"/>
  </r>
  <r>
    <s v="84030577"/>
    <x v="29"/>
    <n v="20.818000000000001"/>
  </r>
  <r>
    <s v="84030577"/>
    <x v="29"/>
    <n v="26.53"/>
  </r>
  <r>
    <s v="84030577"/>
    <x v="29"/>
    <n v="26.509"/>
  </r>
  <r>
    <s v="84030577"/>
    <x v="29"/>
    <n v="173.91399999999999"/>
  </r>
  <r>
    <s v="84030577"/>
    <x v="29"/>
    <n v="261.291"/>
  </r>
  <r>
    <s v="84030577"/>
    <x v="29"/>
    <n v="21.335999999999999"/>
  </r>
  <r>
    <s v="84030577"/>
    <x v="29"/>
    <n v="113.935"/>
  </r>
  <r>
    <s v="84030577"/>
    <x v="29"/>
    <n v="145.62799999999999"/>
  </r>
  <r>
    <s v="84030577"/>
    <x v="29"/>
    <n v="125.538"/>
  </r>
  <r>
    <s v="84030577"/>
    <x v="29"/>
    <n v="119.37"/>
  </r>
  <r>
    <s v="84030577"/>
    <x v="29"/>
    <n v="83.103999999999999"/>
  </r>
  <r>
    <s v="84030577"/>
    <x v="29"/>
    <n v="181.239"/>
  </r>
  <r>
    <s v="84030577"/>
    <x v="29"/>
    <n v="114.184"/>
  </r>
  <r>
    <s v="84030577"/>
    <x v="29"/>
    <n v="89.745999999999995"/>
  </r>
  <r>
    <s v="84030577"/>
    <x v="29"/>
    <n v="56.74"/>
  </r>
  <r>
    <s v="84030577"/>
    <x v="29"/>
    <n v="54.253"/>
  </r>
  <r>
    <s v="84030577"/>
    <x v="29"/>
    <n v="30.844999999999999"/>
  </r>
  <r>
    <s v="84030577"/>
    <x v="29"/>
    <n v="56.292000000000002"/>
  </r>
  <r>
    <s v="84030577"/>
    <x v="29"/>
    <n v="48.16"/>
  </r>
  <r>
    <s v="84030577"/>
    <x v="29"/>
    <n v="85.567999999999998"/>
  </r>
  <r>
    <s v="84030577"/>
    <x v="29"/>
    <n v="85.567999999999998"/>
  </r>
  <r>
    <s v="84030577"/>
    <x v="29"/>
    <n v="386.02199999999999"/>
  </r>
  <r>
    <s v="84030577"/>
    <x v="29"/>
    <n v="329.19600000000003"/>
  </r>
  <r>
    <s v="84030577"/>
    <x v="29"/>
    <n v="219.095"/>
  </r>
  <r>
    <s v="84030577"/>
    <x v="29"/>
    <n v="105.371"/>
  </r>
  <r>
    <s v="84030577"/>
    <x v="29"/>
    <n v="131.88"/>
  </r>
  <r>
    <s v="84030577"/>
    <x v="29"/>
    <n v="31.282"/>
  </r>
  <r>
    <s v="84030577"/>
    <x v="29"/>
    <n v="33.743000000000002"/>
  </r>
  <r>
    <s v="84030577"/>
    <x v="29"/>
    <n v="26.231000000000002"/>
  </r>
  <r>
    <s v="84030577"/>
    <x v="29"/>
    <n v="14.852"/>
  </r>
  <r>
    <s v="84030577"/>
    <x v="29"/>
    <n v="52.01"/>
  </r>
  <r>
    <s v="84030577"/>
    <x v="29"/>
    <n v="23.625"/>
  </r>
  <r>
    <s v="84030577"/>
    <x v="29"/>
    <n v="14.944000000000001"/>
  </r>
  <r>
    <s v="84030577"/>
    <x v="29"/>
    <n v="53.222999999999999"/>
  </r>
  <r>
    <s v="84030577"/>
    <x v="29"/>
    <n v="33.399000000000001"/>
  </r>
  <r>
    <s v="84030577"/>
    <x v="29"/>
    <n v="91.381"/>
  </r>
  <r>
    <s v="84030577"/>
    <x v="29"/>
    <n v="91.381"/>
  </r>
  <r>
    <s v="84030577"/>
    <x v="29"/>
    <n v="48.83"/>
  </r>
  <r>
    <s v="84030577"/>
    <x v="29"/>
    <n v="53.802"/>
  </r>
  <r>
    <s v="84030577"/>
    <x v="29"/>
    <n v="44.764000000000003"/>
  </r>
  <r>
    <s v="84030577"/>
    <x v="29"/>
    <n v="25.97"/>
  </r>
  <r>
    <s v="84030577"/>
    <x v="29"/>
    <n v="987.58799999999997"/>
  </r>
  <r>
    <s v="84030577"/>
    <x v="29"/>
    <n v="1544.088"/>
  </r>
  <r>
    <s v="84030577"/>
    <x v="29"/>
    <n v="30.995999999999999"/>
  </r>
  <r>
    <s v="84030577"/>
    <x v="29"/>
    <n v="113.479"/>
  </r>
  <r>
    <s v="84030577"/>
    <x v="29"/>
    <n v="147.941"/>
  </r>
  <r>
    <s v="84030577"/>
    <x v="29"/>
    <n v="36.915999999999997"/>
  </r>
  <r>
    <s v="84030577"/>
    <x v="29"/>
    <n v="285.63400000000001"/>
  </r>
  <r>
    <s v="84030577"/>
    <x v="29"/>
    <n v="336.61599999999999"/>
  </r>
  <r>
    <s v="84030577"/>
    <x v="29"/>
    <n v="26.152000000000001"/>
  </r>
  <r>
    <s v="84030577"/>
    <x v="29"/>
    <n v="65.064999999999998"/>
  </r>
  <r>
    <s v="84030577"/>
    <x v="29"/>
    <n v="45.366999999999997"/>
  </r>
  <r>
    <s v="84030577"/>
    <x v="29"/>
    <n v="22.617000000000001"/>
  </r>
  <r>
    <s v="84030577"/>
    <x v="30"/>
    <n v="317.52"/>
  </r>
  <r>
    <s v="84030577"/>
    <x v="31"/>
    <n v="190.423"/>
  </r>
  <r>
    <s v="84030577"/>
    <x v="31"/>
    <n v="636.21600000000001"/>
  </r>
  <r>
    <s v="84030577"/>
    <x v="31"/>
    <n v="95.872"/>
  </r>
  <r>
    <s v="84030577"/>
    <x v="31"/>
    <n v="173.91399999999999"/>
  </r>
  <r>
    <s v="84030577"/>
    <x v="31"/>
    <n v="241.47200000000001"/>
  </r>
  <r>
    <s v="84030577"/>
    <x v="31"/>
    <n v="5.78"/>
  </r>
  <r>
    <s v="84030577"/>
    <x v="31"/>
    <n v="4.9960000000000004"/>
  </r>
  <r>
    <s v="84030577"/>
    <x v="31"/>
    <n v="116.242"/>
  </r>
  <r>
    <s v="84030577"/>
    <x v="31"/>
    <n v="215.964"/>
  </r>
  <r>
    <s v="84030577"/>
    <x v="31"/>
    <n v="215.964"/>
  </r>
  <r>
    <s v="84030577"/>
    <x v="31"/>
    <n v="104.16"/>
  </r>
  <r>
    <s v="84030577"/>
    <x v="31"/>
    <n v="24.57"/>
  </r>
  <r>
    <s v="84030577"/>
    <x v="31"/>
    <n v="293.83199999999999"/>
  </r>
  <r>
    <s v="84030577"/>
    <x v="31"/>
    <n v="43.988"/>
  </r>
  <r>
    <s v="84030577"/>
    <x v="31"/>
    <n v="32.795000000000002"/>
  </r>
  <r>
    <s v="84030577"/>
    <x v="31"/>
    <n v="18.494"/>
  </r>
  <r>
    <s v="84030577"/>
    <x v="31"/>
    <n v="20.02"/>
  </r>
  <r>
    <s v="84030577"/>
    <x v="31"/>
    <n v="43.707999999999998"/>
  </r>
  <r>
    <s v="84030577"/>
    <x v="31"/>
    <n v="195.21600000000001"/>
  </r>
  <r>
    <s v="84030577"/>
    <x v="31"/>
    <n v="13.538"/>
  </r>
  <r>
    <s v="84030577"/>
    <x v="31"/>
    <n v="30.59"/>
  </r>
  <r>
    <s v="84030577"/>
    <x v="31"/>
    <n v="252.34299999999999"/>
  </r>
  <r>
    <s v="84030577"/>
    <x v="31"/>
    <n v="23.366"/>
  </r>
  <r>
    <s v="84030577"/>
    <x v="31"/>
    <n v="155.54"/>
  </r>
  <r>
    <s v="84030577"/>
    <x v="31"/>
    <n v="29.89"/>
  </r>
  <r>
    <s v="84030577"/>
    <x v="31"/>
    <n v="34.79"/>
  </r>
  <r>
    <s v="84030577"/>
    <x v="31"/>
    <n v="53.34"/>
  </r>
  <r>
    <s v="84030577"/>
    <x v="31"/>
    <n v="219.464"/>
  </r>
  <r>
    <s v="84030577"/>
    <x v="31"/>
    <n v="128.67400000000001"/>
  </r>
  <r>
    <s v="84030577"/>
    <x v="31"/>
    <n v="41.328000000000003"/>
  </r>
  <r>
    <s v="84030577"/>
    <x v="32"/>
    <n v="10.409000000000001"/>
  </r>
  <r>
    <s v="84030577"/>
    <x v="32"/>
    <n v="31.751999999999999"/>
  </r>
  <r>
    <s v="84030577"/>
    <x v="33"/>
    <n v="329.19600000000003"/>
  </r>
  <r>
    <s v="84030577"/>
    <x v="33"/>
    <n v="79.463999999999999"/>
  </r>
  <r>
    <s v="84030577"/>
    <x v="33"/>
    <n v="514.69600000000003"/>
  </r>
  <r>
    <s v="84030577"/>
    <x v="33"/>
    <n v="162.76400000000001"/>
  </r>
  <r>
    <s v="84030577"/>
    <x v="33"/>
    <n v="208.04"/>
  </r>
  <r>
    <s v="84030577"/>
    <x v="33"/>
    <n v="179.34"/>
  </r>
  <r>
    <s v="84030577"/>
    <x v="33"/>
    <n v="149.21199999999999"/>
  </r>
  <r>
    <s v="84030577"/>
    <x v="33"/>
    <n v="103.88"/>
  </r>
  <r>
    <s v="84030577"/>
    <x v="33"/>
    <n v="203.89400000000001"/>
  </r>
  <r>
    <s v="84030577"/>
    <x v="33"/>
    <n v="109.76"/>
  </r>
  <r>
    <s v="84030577"/>
    <x v="33"/>
    <n v="514.69600000000003"/>
  </r>
  <r>
    <s v="84030577"/>
    <x v="33"/>
    <n v="39.043999999999997"/>
  </r>
  <r>
    <s v="84030577"/>
    <x v="34"/>
    <n v="105.84"/>
  </r>
  <r>
    <s v="84030577"/>
    <x v="34"/>
    <n v="85.433999999999997"/>
  </r>
  <r>
    <s v="84030577"/>
    <x v="34"/>
    <n v="46.2"/>
  </r>
  <r>
    <s v="84030577"/>
    <x v="34"/>
    <n v="36.54"/>
  </r>
  <r>
    <s v="84030577"/>
    <x v="34"/>
    <n v="25.27"/>
  </r>
  <r>
    <s v="84030577"/>
    <x v="34"/>
    <n v="119.196"/>
  </r>
  <r>
    <s v="84030577"/>
    <x v="34"/>
    <n v="24.792999999999999"/>
  </r>
  <r>
    <s v="84030577"/>
    <x v="34"/>
    <n v="74.144000000000005"/>
  </r>
  <r>
    <s v="84030577"/>
    <x v="34"/>
    <n v="105.98"/>
  </r>
  <r>
    <s v="84030577"/>
    <x v="34"/>
    <n v="94.92"/>
  </r>
  <r>
    <s v="84030577"/>
    <x v="34"/>
    <n v="58.1"/>
  </r>
  <r>
    <s v="84030577"/>
    <x v="34"/>
    <n v="72.239999999999995"/>
  </r>
  <r>
    <s v="84030577"/>
    <x v="35"/>
    <n v="82.656000000000006"/>
  </r>
  <r>
    <s v="84030577"/>
    <x v="35"/>
    <n v="63.503999999999998"/>
  </r>
  <r>
    <s v="84030577"/>
    <x v="35"/>
    <n v="57.792000000000002"/>
  </r>
  <r>
    <s v="84030577"/>
    <x v="35"/>
    <n v="63.588000000000001"/>
  </r>
  <r>
    <s v="84030577"/>
    <x v="35"/>
    <n v="36.119999999999997"/>
  </r>
  <r>
    <s v="84030577"/>
    <x v="35"/>
    <n v="34.79"/>
  </r>
  <r>
    <s v="84030577"/>
    <x v="35"/>
    <n v="673.23199999999997"/>
  </r>
  <r>
    <s v="84030577"/>
    <x v="35"/>
    <n v="36.96"/>
  </r>
  <r>
    <s v="84030577"/>
    <x v="35"/>
    <n v="46.48"/>
  </r>
  <r>
    <s v="84030577"/>
    <x v="35"/>
    <n v="75.936000000000007"/>
  </r>
  <r>
    <s v="84030577"/>
    <x v="35"/>
    <n v="20.02"/>
  </r>
  <r>
    <s v="84030577"/>
    <x v="35"/>
    <n v="155.54"/>
  </r>
  <r>
    <s v="84030577"/>
    <x v="35"/>
    <n v="5.78"/>
  </r>
  <r>
    <s v="84030577"/>
    <x v="35"/>
    <n v="29.89"/>
  </r>
  <r>
    <s v="84030577"/>
    <x v="35"/>
    <n v="53.34"/>
  </r>
  <r>
    <s v="84030577"/>
    <x v="35"/>
    <n v="241.47200000000001"/>
  </r>
  <r>
    <s v="84030577"/>
    <x v="35"/>
    <n v="4.9960000000000004"/>
  </r>
  <r>
    <s v="84030577"/>
    <x v="36"/>
    <n v="348.38799999999998"/>
  </r>
  <r>
    <s v="84030577"/>
    <x v="36"/>
    <n v="8.82"/>
  </r>
  <r>
    <s v="84030577"/>
    <x v="36"/>
    <n v="95.872"/>
  </r>
  <r>
    <s v="84030577"/>
    <x v="36"/>
    <n v="689.23400000000004"/>
  </r>
  <r>
    <s v="84030577"/>
    <x v="36"/>
    <n v="81.536000000000001"/>
  </r>
  <r>
    <s v="84030577"/>
    <x v="36"/>
    <n v="86.956999999999994"/>
  </r>
  <r>
    <s v="84030577"/>
    <x v="36"/>
    <n v="69.305999999999997"/>
  </r>
  <r>
    <s v="84030577"/>
    <x v="37"/>
    <n v="61.991999999999997"/>
  </r>
  <r>
    <s v="84030577"/>
    <x v="37"/>
    <n v="53.018000000000001"/>
  </r>
  <r>
    <s v="84030577"/>
    <x v="37"/>
    <n v="53.06"/>
  </r>
  <r>
    <s v="84030577"/>
    <x v="37"/>
    <n v="429.40800000000002"/>
  </r>
  <r>
    <s v="84030577"/>
    <x v="37"/>
    <n v="38.838000000000001"/>
  </r>
  <r>
    <s v="84030577"/>
    <x v="37"/>
    <n v="65.59"/>
  </r>
  <r>
    <s v="84030577"/>
    <x v="37"/>
    <n v="46.731999999999999"/>
  </r>
  <r>
    <s v="84030577"/>
    <x v="37"/>
    <n v="504.68599999999998"/>
  </r>
  <r>
    <s v="84030577"/>
    <x v="37"/>
    <n v="87.975999999999999"/>
  </r>
  <r>
    <s v="84030577"/>
    <x v="37"/>
    <n v="61.18"/>
  </r>
  <r>
    <s v="84030577"/>
    <x v="37"/>
    <n v="27.076000000000001"/>
  </r>
  <r>
    <s v="84030577"/>
    <x v="37"/>
    <n v="390.43200000000002"/>
  </r>
  <r>
    <s v="84030577"/>
    <x v="37"/>
    <n v="87.415999999999997"/>
  </r>
  <r>
    <s v="84030577"/>
    <x v="37"/>
    <n v="41.636000000000003"/>
  </r>
  <r>
    <s v="84030577"/>
    <x v="37"/>
    <n v="21.391999999999999"/>
  </r>
  <r>
    <s v="84030577"/>
    <x v="37"/>
    <n v="45.234000000000002"/>
  </r>
  <r>
    <s v="84030577"/>
    <x v="37"/>
    <n v="90.733999999999995"/>
  </r>
  <r>
    <s v="84030577"/>
    <x v="37"/>
    <n v="130.13"/>
  </r>
  <r>
    <s v="84030577"/>
    <x v="37"/>
    <n v="52.304000000000002"/>
  </r>
  <r>
    <s v="84030577"/>
    <x v="38"/>
    <n v="270.64800000000002"/>
  </r>
  <r>
    <s v="84030577"/>
    <x v="38"/>
    <n v="75.69"/>
  </r>
  <r>
    <s v="84030577"/>
    <x v="38"/>
    <n v="123.98399999999999"/>
  </r>
  <r>
    <s v="84030577"/>
    <x v="38"/>
    <n v="244.44"/>
  </r>
  <r>
    <s v="84030577"/>
    <x v="38"/>
    <n v="2.4980000000000002"/>
  </r>
  <r>
    <s v="84030577"/>
    <x v="38"/>
    <n v="2.89"/>
  </r>
  <r>
    <s v="84030577"/>
    <x v="38"/>
    <n v="120.736"/>
  </r>
  <r>
    <s v="84030577"/>
    <x v="38"/>
    <n v="287.952"/>
  </r>
  <r>
    <s v="84030577"/>
    <x v="38"/>
    <n v="378.13499999999999"/>
  </r>
  <r>
    <s v="84030577"/>
    <x v="39"/>
    <n v="47.091000000000001"/>
  </r>
  <r>
    <s v="84030577"/>
    <x v="39"/>
    <n v="46.436"/>
  </r>
  <r>
    <s v="84030577"/>
    <x v="39"/>
    <n v="342.63600000000002"/>
  </r>
  <r>
    <s v="84030577"/>
    <x v="39"/>
    <n v="105.706"/>
  </r>
  <r>
    <s v="84030577"/>
    <x v="39"/>
    <n v="309.43400000000003"/>
  </r>
  <r>
    <s v="84030577"/>
    <x v="39"/>
    <n v="232.524"/>
  </r>
  <r>
    <s v="84030577"/>
    <x v="39"/>
    <n v="12.202999999999999"/>
  </r>
  <r>
    <s v="84030577"/>
    <x v="39"/>
    <n v="8.1709999999999994"/>
  </r>
  <r>
    <s v="84030577"/>
    <x v="39"/>
    <n v="37.491999999999997"/>
  </r>
  <r>
    <s v="84030577"/>
    <x v="39"/>
    <n v="23.184000000000001"/>
  </r>
  <r>
    <s v="84030577"/>
    <x v="39"/>
    <n v="20.631"/>
  </r>
  <r>
    <s v="84030577"/>
    <x v="39"/>
    <n v="18.57"/>
  </r>
  <r>
    <s v="84030577"/>
    <x v="39"/>
    <n v="29.972000000000001"/>
  </r>
  <r>
    <s v="84030577"/>
    <x v="39"/>
    <n v="13.103999999999999"/>
  </r>
  <r>
    <s v="84030577"/>
    <x v="39"/>
    <n v="79.408000000000001"/>
  </r>
  <r>
    <s v="84030577"/>
    <x v="39"/>
    <n v="85.052999999999997"/>
  </r>
  <r>
    <s v="84030577"/>
    <x v="39"/>
    <n v="50.356000000000002"/>
  </r>
  <r>
    <s v="84030577"/>
    <x v="39"/>
    <n v="33.5"/>
  </r>
  <r>
    <s v="84030577"/>
    <x v="39"/>
    <n v="1172.2819999999999"/>
  </r>
  <r>
    <s v="84030577"/>
    <x v="39"/>
    <n v="1246.9860000000001"/>
  </r>
  <r>
    <s v="84030577"/>
    <x v="39"/>
    <n v="40.768000000000001"/>
  </r>
  <r>
    <s v="84030577"/>
    <x v="39"/>
    <n v="120.736"/>
  </r>
  <r>
    <s v="84030577"/>
    <x v="39"/>
    <n v="2.4980000000000002"/>
  </r>
  <r>
    <s v="84030577"/>
    <x v="39"/>
    <n v="29.106000000000002"/>
  </r>
  <r>
    <s v="84030577"/>
    <x v="39"/>
    <n v="46.542000000000002"/>
  </r>
  <r>
    <s v="84030577"/>
    <x v="39"/>
    <n v="2.89"/>
  </r>
  <r>
    <s v="84030577"/>
    <x v="39"/>
    <n v="5.78"/>
  </r>
  <r>
    <s v="84030577"/>
    <x v="40"/>
    <n v="131.22200000000001"/>
  </r>
  <r>
    <s v="84030577"/>
    <x v="40"/>
    <n v="81.144000000000005"/>
  </r>
  <r>
    <s v="84030577"/>
    <x v="40"/>
    <n v="72.206999999999994"/>
  </r>
  <r>
    <s v="84030577"/>
    <x v="40"/>
    <n v="162.89599999999999"/>
  </r>
  <r>
    <s v="84030577"/>
    <x v="40"/>
    <n v="109.878"/>
  </r>
  <r>
    <s v="84030577"/>
    <x v="40"/>
    <n v="108.349"/>
  </r>
  <r>
    <s v="84030577"/>
    <x v="40"/>
    <n v="1246.9860000000001"/>
  </r>
  <r>
    <s v="84030577"/>
    <x v="40"/>
    <n v="37.183999999999997"/>
  </r>
  <r>
    <s v="84030577"/>
    <x v="40"/>
    <n v="0.68600000000000005"/>
  </r>
  <r>
    <s v="84030577"/>
    <x v="40"/>
    <n v="0.68600000000000005"/>
  </r>
  <r>
    <s v="84030577"/>
    <x v="40"/>
    <n v="499.78899999999999"/>
  </r>
  <r>
    <s v="84030577"/>
    <x v="40"/>
    <n v="215.964"/>
  </r>
  <r>
    <s v="84030577"/>
    <x v="40"/>
    <n v="16.38"/>
  </r>
  <r>
    <s v="84030577"/>
    <x v="40"/>
    <n v="10.954000000000001"/>
  </r>
  <r>
    <s v="84030577"/>
    <x v="40"/>
    <n v="219.464"/>
  </r>
  <r>
    <s v="84030577"/>
    <x v="40"/>
    <n v="257.34800000000001"/>
  </r>
  <r>
    <s v="84030577"/>
    <x v="40"/>
    <n v="145.108"/>
  </r>
  <r>
    <s v="84030577"/>
    <x v="40"/>
    <n v="22.847999999999999"/>
  </r>
  <r>
    <s v="84030577"/>
    <x v="40"/>
    <n v="82.656000000000006"/>
  </r>
  <r>
    <s v="84030577"/>
    <x v="40"/>
    <n v="1172.2819999999999"/>
  </r>
  <r>
    <s v="84030577"/>
    <x v="40"/>
    <n v="42.709000000000003"/>
  </r>
  <r>
    <s v="84030577"/>
    <x v="40"/>
    <n v="28.597000000000001"/>
  </r>
  <r>
    <s v="84030577"/>
    <x v="40"/>
    <n v="9.702"/>
  </r>
  <r>
    <s v="84030577"/>
    <x v="40"/>
    <n v="6400"/>
  </r>
  <r>
    <s v="84030577"/>
    <x v="41"/>
    <n v="269.23700000000002"/>
  </r>
  <r>
    <s v="84030577"/>
    <x v="41"/>
    <n v="170.21799999999999"/>
  </r>
  <r>
    <s v="84030577"/>
    <x v="41"/>
    <n v="162.75899999999999"/>
  </r>
  <r>
    <s v="84030577"/>
    <x v="41"/>
    <n v="92.534999999999997"/>
  </r>
  <r>
    <s v="84030577"/>
    <x v="42"/>
    <n v="4.76"/>
  </r>
  <r>
    <s v="84030577"/>
    <x v="43"/>
    <n v="43.988"/>
  </r>
  <r>
    <s v="84030577"/>
    <x v="43"/>
    <n v="30.59"/>
  </r>
  <r>
    <s v="84030577"/>
    <x v="43"/>
    <n v="13.538"/>
  </r>
  <r>
    <s v="84030577"/>
    <x v="43"/>
    <n v="85.052999999999997"/>
  </r>
  <r>
    <s v="84030577"/>
    <x v="43"/>
    <n v="1246.9860000000001"/>
  </r>
  <r>
    <s v="84030577"/>
    <x v="43"/>
    <n v="114.184"/>
  </r>
  <r>
    <s v="84030577"/>
    <x v="43"/>
    <n v="105.706"/>
  </r>
  <r>
    <s v="84030577"/>
    <x v="43"/>
    <n v="309.43400000000003"/>
  </r>
  <r>
    <s v="84030577"/>
    <x v="43"/>
    <n v="232.524"/>
  </r>
  <r>
    <s v="84030577"/>
    <x v="43"/>
    <n v="18.57"/>
  </r>
  <r>
    <s v="84030577"/>
    <x v="43"/>
    <n v="29.972000000000001"/>
  </r>
  <r>
    <s v="84030577"/>
    <x v="43"/>
    <n v="13.103999999999999"/>
  </r>
  <r>
    <s v="84030577"/>
    <x v="43"/>
    <n v="79.408000000000001"/>
  </r>
  <r>
    <s v="84030577"/>
    <x v="43"/>
    <n v="33.5"/>
  </r>
  <r>
    <s v="84030577"/>
    <x v="43"/>
    <n v="1172.2819999999999"/>
  </r>
  <r>
    <s v="84030577"/>
    <x v="43"/>
    <n v="120.736"/>
  </r>
  <r>
    <s v="84030577"/>
    <x v="43"/>
    <n v="2.89"/>
  </r>
  <r>
    <s v="84030577"/>
    <x v="43"/>
    <n v="5.78"/>
  </r>
  <r>
    <s v="84030577"/>
    <x v="43"/>
    <n v="2.4980000000000002"/>
  </r>
  <r>
    <s v="84030577"/>
    <x v="43"/>
    <n v="43.707999999999998"/>
  </r>
  <r>
    <s v="84030577"/>
    <x v="43"/>
    <n v="175.69499999999999"/>
  </r>
  <r>
    <s v="84030577"/>
    <x v="43"/>
    <n v="41.709000000000003"/>
  </r>
  <r>
    <s v="84030577"/>
    <x v="43"/>
    <n v="252.34299999999999"/>
  </r>
  <r>
    <s v="84030577"/>
    <x v="43"/>
    <n v="386.02199999999999"/>
  </r>
  <r>
    <s v="84030577"/>
    <x v="43"/>
    <n v="219.464"/>
  </r>
  <r>
    <s v="84030577"/>
    <x v="43"/>
    <n v="99.33"/>
  </r>
  <r>
    <s v="84030577"/>
    <x v="43"/>
    <n v="50.356000000000002"/>
  </r>
  <r>
    <s v="84030577"/>
    <x v="43"/>
    <n v="21.672000000000001"/>
  </r>
  <r>
    <s v="84030577"/>
    <x v="43"/>
    <n v="63.588000000000001"/>
  </r>
  <r>
    <s v="84030577"/>
    <x v="43"/>
    <n v="56.951999999999998"/>
  </r>
  <r>
    <s v="84030577"/>
    <x v="43"/>
    <n v="34.86"/>
  </r>
  <r>
    <s v="84030577"/>
    <x v="43"/>
    <n v="43.344000000000001"/>
  </r>
  <r>
    <s v="84030577"/>
    <x v="43"/>
    <n v="63.503999999999998"/>
  </r>
  <r>
    <s v="84030577"/>
    <x v="43"/>
    <n v="1172.2819999999999"/>
  </r>
  <r>
    <s v="84030577"/>
    <x v="43"/>
    <n v="206.20599999999999"/>
  </r>
  <r>
    <s v="84030577"/>
    <x v="43"/>
    <n v="27.72"/>
  </r>
  <r>
    <s v="84030577"/>
    <x v="43"/>
    <n v="12.452999999999999"/>
  </r>
  <r>
    <s v="84030577"/>
    <x v="43"/>
    <n v="23.625"/>
  </r>
  <r>
    <s v="84030577"/>
    <x v="43"/>
    <n v="1246.9860000000001"/>
  </r>
  <r>
    <s v="84030577"/>
    <x v="43"/>
    <n v="134.88800000000001"/>
  </r>
  <r>
    <s v="84030577"/>
    <x v="43"/>
    <n v="78.203999999999994"/>
  </r>
  <r>
    <s v="84030577"/>
    <x v="43"/>
    <n v="75.69"/>
  </r>
  <r>
    <s v="84030577"/>
    <x v="43"/>
    <n v="18.494"/>
  </r>
  <r>
    <s v="84030577"/>
    <x v="43"/>
    <n v="32.795000000000002"/>
  </r>
  <r>
    <s v="84030577"/>
    <x v="43"/>
    <n v="23.366"/>
  </r>
  <r>
    <s v="84030577"/>
    <x v="44"/>
    <n v="285.63400000000001"/>
  </r>
  <r>
    <s v="84030577"/>
    <x v="44"/>
    <n v="29.015999999999998"/>
  </r>
  <r>
    <s v="84030577"/>
    <x v="44"/>
    <n v="6.0679999999999996"/>
  </r>
  <r>
    <s v="84030577"/>
    <x v="44"/>
    <n v="24.405000000000001"/>
  </r>
  <r>
    <s v="84030577"/>
    <x v="44"/>
    <n v="16.341000000000001"/>
  </r>
  <r>
    <s v="84030577"/>
    <x v="44"/>
    <n v="74.983999999999995"/>
  </r>
  <r>
    <s v="84030577"/>
    <x v="44"/>
    <n v="46.368000000000002"/>
  </r>
  <r>
    <s v="84030577"/>
    <x v="44"/>
    <n v="41.261000000000003"/>
  </r>
  <r>
    <s v="84030577"/>
    <x v="44"/>
    <n v="93.084000000000003"/>
  </r>
  <r>
    <s v="84030577"/>
    <x v="44"/>
    <n v="62.787999999999997"/>
  </r>
  <r>
    <s v="84030577"/>
    <x v="44"/>
    <n v="61.914000000000001"/>
  </r>
  <r>
    <s v="84030577"/>
    <x v="45"/>
    <n v="6.0679999999999996"/>
  </r>
  <r>
    <s v="84030577"/>
    <x v="45"/>
    <n v="24.405000000000001"/>
  </r>
  <r>
    <s v="84030577"/>
    <x v="45"/>
    <n v="16.341000000000001"/>
  </r>
  <r>
    <s v="84030577"/>
    <x v="45"/>
    <n v="74.983999999999995"/>
  </r>
  <r>
    <s v="84030577"/>
    <x v="45"/>
    <n v="46.368000000000002"/>
  </r>
  <r>
    <s v="84030577"/>
    <x v="45"/>
    <n v="41.261000000000003"/>
  </r>
  <r>
    <s v="84030577"/>
    <x v="45"/>
    <n v="93.084000000000003"/>
  </r>
  <r>
    <s v="84030577"/>
    <x v="45"/>
    <n v="62.787999999999997"/>
  </r>
  <r>
    <s v="84030577"/>
    <x v="45"/>
    <n v="61.914000000000001"/>
  </r>
  <r>
    <s v="84030577"/>
    <x v="45"/>
    <n v="285.63400000000001"/>
  </r>
  <r>
    <s v="84030577"/>
    <x v="45"/>
    <n v="29.015999999999998"/>
  </r>
  <r>
    <s v="84030577"/>
    <x v="45"/>
    <n v="1172.2819999999999"/>
  </r>
  <r>
    <s v="84030577"/>
    <x v="45"/>
    <n v="50.54"/>
  </r>
  <r>
    <s v="84030577"/>
    <x v="45"/>
    <n v="28.35"/>
  </r>
  <r>
    <s v="84030577"/>
    <x v="45"/>
    <n v="215.964"/>
  </r>
  <r>
    <s v="84030577"/>
    <x v="45"/>
    <n v="14.944000000000001"/>
  </r>
  <r>
    <s v="84030577"/>
    <x v="45"/>
    <n v="21.335999999999999"/>
  </r>
  <r>
    <s v="84030577"/>
    <x v="45"/>
    <n v="46.34"/>
  </r>
  <r>
    <s v="84030577"/>
    <x v="45"/>
    <n v="40.6"/>
  </r>
  <r>
    <s v="84030577"/>
    <x v="45"/>
    <n v="1246.9860000000001"/>
  </r>
  <r>
    <s v="84030577"/>
    <x v="45"/>
    <n v="176.54"/>
  </r>
  <r>
    <s v="84030577"/>
    <x v="45"/>
    <n v="89.543999999999997"/>
  </r>
  <r>
    <s v="84030577"/>
    <x v="45"/>
    <n v="195.467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643800-3FDD-4B1B-9126-82A011D9DCD6}" name="Tabella pivot3" cacheId="43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B3:C21" firstHeaderRow="1" firstDataRow="1" firstDataCol="1"/>
  <pivotFields count="3">
    <pivotField showAll="0"/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64" showAll="0"/>
  </pivotFields>
  <rowFields count="1">
    <field x="1"/>
  </rowFields>
  <rowItems count="18"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a di Qty in U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AE01A-CED7-4878-963C-3798336AE2D7}">
  <dimension ref="A3:C21"/>
  <sheetViews>
    <sheetView tabSelected="1" workbookViewId="0">
      <selection activeCell="A7" sqref="A7:A20"/>
    </sheetView>
  </sheetViews>
  <sheetFormatPr defaultRowHeight="13.2" x14ac:dyDescent="0.25"/>
  <cols>
    <col min="2" max="2" width="21.33203125" bestFit="1" customWidth="1"/>
    <col min="3" max="3" width="18.5546875" bestFit="1" customWidth="1"/>
  </cols>
  <sheetData>
    <row r="3" spans="1:3" x14ac:dyDescent="0.25">
      <c r="A3" s="8" t="s">
        <v>24</v>
      </c>
      <c r="B3" s="4" t="s">
        <v>1</v>
      </c>
      <c r="C3" t="s">
        <v>19</v>
      </c>
    </row>
    <row r="4" spans="1:3" x14ac:dyDescent="0.25">
      <c r="A4">
        <v>31</v>
      </c>
      <c r="B4" s="7" t="s">
        <v>20</v>
      </c>
      <c r="C4" s="5">
        <v>5479.1149999999989</v>
      </c>
    </row>
    <row r="5" spans="1:3" x14ac:dyDescent="0.25">
      <c r="A5">
        <v>32</v>
      </c>
      <c r="B5" s="7" t="s">
        <v>21</v>
      </c>
      <c r="C5" s="5">
        <v>2146.5869999999995</v>
      </c>
    </row>
    <row r="6" spans="1:3" x14ac:dyDescent="0.25">
      <c r="A6">
        <v>33</v>
      </c>
      <c r="B6" s="7" t="s">
        <v>22</v>
      </c>
      <c r="C6" s="5">
        <v>8185.5290000000005</v>
      </c>
    </row>
    <row r="7" spans="1:3" x14ac:dyDescent="0.25">
      <c r="A7">
        <v>35</v>
      </c>
      <c r="B7" s="7" t="s">
        <v>23</v>
      </c>
      <c r="C7" s="5">
        <v>1728.1990000000001</v>
      </c>
    </row>
    <row r="8" spans="1:3" x14ac:dyDescent="0.25">
      <c r="A8">
        <v>36</v>
      </c>
      <c r="B8" s="7" t="s">
        <v>3</v>
      </c>
      <c r="C8" s="5">
        <v>15456.247000000001</v>
      </c>
    </row>
    <row r="9" spans="1:3" x14ac:dyDescent="0.25">
      <c r="A9">
        <v>37</v>
      </c>
      <c r="B9" s="7" t="s">
        <v>4</v>
      </c>
      <c r="C9" s="5">
        <v>11446.853000000001</v>
      </c>
    </row>
    <row r="10" spans="1:3" x14ac:dyDescent="0.25">
      <c r="A10">
        <v>38</v>
      </c>
      <c r="B10" s="7" t="s">
        <v>5</v>
      </c>
      <c r="C10" s="5">
        <v>9126.9860000000026</v>
      </c>
    </row>
    <row r="11" spans="1:3" x14ac:dyDescent="0.25">
      <c r="A11">
        <v>39</v>
      </c>
      <c r="B11" s="7" t="s">
        <v>6</v>
      </c>
      <c r="C11" s="5">
        <v>2199.6610000000001</v>
      </c>
    </row>
    <row r="12" spans="1:3" x14ac:dyDescent="0.25">
      <c r="A12">
        <v>40</v>
      </c>
      <c r="B12" s="7" t="s">
        <v>7</v>
      </c>
      <c r="C12" s="5">
        <v>12748.353000000008</v>
      </c>
    </row>
    <row r="13" spans="1:3" x14ac:dyDescent="0.25">
      <c r="A13">
        <v>41</v>
      </c>
      <c r="B13" s="7" t="s">
        <v>8</v>
      </c>
      <c r="C13" s="5">
        <v>3188.1379999999995</v>
      </c>
    </row>
    <row r="14" spans="1:3" x14ac:dyDescent="0.25">
      <c r="A14">
        <v>42</v>
      </c>
      <c r="B14" s="7" t="s">
        <v>9</v>
      </c>
      <c r="C14" s="5">
        <v>17891.680000000015</v>
      </c>
    </row>
    <row r="15" spans="1:3" x14ac:dyDescent="0.25">
      <c r="A15">
        <v>43</v>
      </c>
      <c r="B15" s="7" t="s">
        <v>10</v>
      </c>
      <c r="C15" s="5">
        <v>7384.7240000000002</v>
      </c>
    </row>
    <row r="16" spans="1:3" x14ac:dyDescent="0.25">
      <c r="A16">
        <v>44</v>
      </c>
      <c r="B16" s="7" t="s">
        <v>11</v>
      </c>
      <c r="C16" s="5">
        <v>4016.17</v>
      </c>
    </row>
    <row r="17" spans="1:3" x14ac:dyDescent="0.25">
      <c r="A17">
        <v>45</v>
      </c>
      <c r="B17" s="7" t="s">
        <v>12</v>
      </c>
      <c r="C17" s="5">
        <v>5124.7389999999987</v>
      </c>
    </row>
    <row r="18" spans="1:3" x14ac:dyDescent="0.25">
      <c r="A18">
        <v>46</v>
      </c>
      <c r="B18" s="7" t="s">
        <v>13</v>
      </c>
      <c r="C18" s="5">
        <v>5175.920000000001</v>
      </c>
    </row>
    <row r="19" spans="1:3" x14ac:dyDescent="0.25">
      <c r="A19">
        <v>47</v>
      </c>
      <c r="B19" s="7" t="s">
        <v>14</v>
      </c>
      <c r="C19" s="5">
        <v>15932.847</v>
      </c>
    </row>
    <row r="20" spans="1:3" x14ac:dyDescent="0.25">
      <c r="A20">
        <v>48</v>
      </c>
      <c r="B20" s="7" t="s">
        <v>15</v>
      </c>
      <c r="C20" s="5">
        <v>13053.379000000008</v>
      </c>
    </row>
    <row r="21" spans="1:3" x14ac:dyDescent="0.25">
      <c r="B21" s="7" t="s">
        <v>2</v>
      </c>
      <c r="C21" s="5">
        <v>140285.12700000004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34"/>
  <sheetViews>
    <sheetView workbookViewId="0">
      <selection activeCell="C2" sqref="C2"/>
    </sheetView>
  </sheetViews>
  <sheetFormatPr defaultRowHeight="13.2" x14ac:dyDescent="0.25"/>
  <cols>
    <col min="2" max="2" width="11.33203125" bestFit="1" customWidth="1"/>
  </cols>
  <sheetData>
    <row r="1" spans="1:3" x14ac:dyDescent="0.25">
      <c r="A1" s="1" t="s">
        <v>16</v>
      </c>
      <c r="B1" s="1" t="s">
        <v>17</v>
      </c>
      <c r="C1" s="6" t="s">
        <v>18</v>
      </c>
    </row>
    <row r="2" spans="1:3" x14ac:dyDescent="0.25">
      <c r="A2" t="s">
        <v>0</v>
      </c>
      <c r="B2" s="2">
        <v>44410</v>
      </c>
      <c r="C2" s="3">
        <v>15.568</v>
      </c>
    </row>
    <row r="3" spans="1:3" x14ac:dyDescent="0.25">
      <c r="A3" t="s">
        <v>0</v>
      </c>
      <c r="B3" s="2">
        <v>44410</v>
      </c>
      <c r="C3" s="3">
        <v>1245.55</v>
      </c>
    </row>
    <row r="4" spans="1:3" x14ac:dyDescent="0.25">
      <c r="A4" t="s">
        <v>0</v>
      </c>
      <c r="B4" s="2">
        <v>44410</v>
      </c>
      <c r="C4" s="3">
        <v>82.656000000000006</v>
      </c>
    </row>
    <row r="5" spans="1:3" x14ac:dyDescent="0.25">
      <c r="A5" t="s">
        <v>0</v>
      </c>
      <c r="B5" s="2">
        <v>44410</v>
      </c>
      <c r="C5" s="3">
        <v>386.02199999999999</v>
      </c>
    </row>
    <row r="6" spans="1:3" x14ac:dyDescent="0.25">
      <c r="A6" t="s">
        <v>0</v>
      </c>
      <c r="B6" s="2">
        <v>44410</v>
      </c>
      <c r="C6" s="3">
        <v>329.19600000000003</v>
      </c>
    </row>
    <row r="7" spans="1:3" x14ac:dyDescent="0.25">
      <c r="A7" t="s">
        <v>0</v>
      </c>
      <c r="B7" s="2">
        <v>44410</v>
      </c>
      <c r="C7" s="3">
        <v>81.536000000000001</v>
      </c>
    </row>
    <row r="8" spans="1:3" x14ac:dyDescent="0.25">
      <c r="A8" t="s">
        <v>0</v>
      </c>
      <c r="B8" s="2">
        <v>44410</v>
      </c>
      <c r="C8" s="3">
        <v>105.98</v>
      </c>
    </row>
    <row r="9" spans="1:3" x14ac:dyDescent="0.25">
      <c r="A9" t="s">
        <v>0</v>
      </c>
      <c r="B9" s="2">
        <v>44410</v>
      </c>
      <c r="C9" s="3">
        <v>113.904</v>
      </c>
    </row>
    <row r="10" spans="1:3" x14ac:dyDescent="0.25">
      <c r="A10" t="s">
        <v>0</v>
      </c>
      <c r="B10" s="2">
        <v>44410</v>
      </c>
      <c r="C10" s="3">
        <v>75.53</v>
      </c>
    </row>
    <row r="11" spans="1:3" x14ac:dyDescent="0.25">
      <c r="A11" t="s">
        <v>0</v>
      </c>
      <c r="B11" s="2">
        <v>44410</v>
      </c>
      <c r="C11" s="3">
        <v>79.463999999999999</v>
      </c>
    </row>
    <row r="12" spans="1:3" x14ac:dyDescent="0.25">
      <c r="A12" t="s">
        <v>0</v>
      </c>
      <c r="B12" s="2">
        <v>44410</v>
      </c>
      <c r="C12" s="3">
        <v>105.84</v>
      </c>
    </row>
    <row r="13" spans="1:3" x14ac:dyDescent="0.25">
      <c r="A13" t="s">
        <v>0</v>
      </c>
      <c r="B13" s="2">
        <v>44410</v>
      </c>
      <c r="C13" s="3">
        <v>1324.923</v>
      </c>
    </row>
    <row r="14" spans="1:3" x14ac:dyDescent="0.25">
      <c r="A14" t="s">
        <v>0</v>
      </c>
      <c r="B14" s="2">
        <v>44410</v>
      </c>
      <c r="C14" s="3">
        <v>55.44</v>
      </c>
    </row>
    <row r="15" spans="1:3" x14ac:dyDescent="0.25">
      <c r="A15" t="s">
        <v>0</v>
      </c>
      <c r="B15" s="2">
        <v>44410</v>
      </c>
      <c r="C15" s="3">
        <v>95.872</v>
      </c>
    </row>
    <row r="16" spans="1:3" x14ac:dyDescent="0.25">
      <c r="A16" t="s">
        <v>0</v>
      </c>
      <c r="B16" s="2">
        <v>44412</v>
      </c>
      <c r="C16" s="3">
        <v>26.712</v>
      </c>
    </row>
    <row r="17" spans="1:3" x14ac:dyDescent="0.25">
      <c r="A17" t="s">
        <v>0</v>
      </c>
      <c r="B17" s="2">
        <v>44412</v>
      </c>
      <c r="C17" s="3">
        <v>60.76</v>
      </c>
    </row>
    <row r="18" spans="1:3" x14ac:dyDescent="0.25">
      <c r="A18" t="s">
        <v>0</v>
      </c>
      <c r="B18" s="2">
        <v>44412</v>
      </c>
      <c r="C18" s="3">
        <v>195.21600000000001</v>
      </c>
    </row>
    <row r="19" spans="1:3" x14ac:dyDescent="0.25">
      <c r="A19" t="s">
        <v>0</v>
      </c>
      <c r="B19" s="2">
        <v>44412</v>
      </c>
      <c r="C19" s="3">
        <v>24.082999999999998</v>
      </c>
    </row>
    <row r="20" spans="1:3" x14ac:dyDescent="0.25">
      <c r="A20" t="s">
        <v>0</v>
      </c>
      <c r="B20" s="2">
        <v>44412</v>
      </c>
      <c r="C20" s="3">
        <v>26.509</v>
      </c>
    </row>
    <row r="21" spans="1:3" x14ac:dyDescent="0.25">
      <c r="A21" t="s">
        <v>0</v>
      </c>
      <c r="B21" s="2">
        <v>44412</v>
      </c>
      <c r="C21" s="3">
        <v>26.53</v>
      </c>
    </row>
    <row r="22" spans="1:3" x14ac:dyDescent="0.25">
      <c r="A22" t="s">
        <v>0</v>
      </c>
      <c r="B22" s="2">
        <v>44412</v>
      </c>
      <c r="C22" s="3">
        <v>30.324000000000002</v>
      </c>
    </row>
    <row r="23" spans="1:3" x14ac:dyDescent="0.25">
      <c r="A23" t="s">
        <v>0</v>
      </c>
      <c r="B23" s="2">
        <v>44412</v>
      </c>
      <c r="C23" s="3">
        <v>20.818000000000001</v>
      </c>
    </row>
    <row r="24" spans="1:3" x14ac:dyDescent="0.25">
      <c r="A24" t="s">
        <v>0</v>
      </c>
      <c r="B24" s="2">
        <v>44412</v>
      </c>
      <c r="C24" s="3">
        <v>10.696</v>
      </c>
    </row>
    <row r="25" spans="1:3" x14ac:dyDescent="0.25">
      <c r="A25" t="s">
        <v>0</v>
      </c>
      <c r="B25" s="2">
        <v>44412</v>
      </c>
      <c r="C25" s="3">
        <v>285.63400000000001</v>
      </c>
    </row>
    <row r="26" spans="1:3" x14ac:dyDescent="0.25">
      <c r="A26" t="s">
        <v>0</v>
      </c>
      <c r="B26" s="2">
        <v>44412</v>
      </c>
      <c r="C26" s="3">
        <v>25.99</v>
      </c>
    </row>
    <row r="27" spans="1:3" x14ac:dyDescent="0.25">
      <c r="A27" t="s">
        <v>0</v>
      </c>
      <c r="B27" s="2">
        <v>44412</v>
      </c>
      <c r="C27" s="3">
        <v>16.645</v>
      </c>
    </row>
    <row r="28" spans="1:3" x14ac:dyDescent="0.25">
      <c r="A28" t="s">
        <v>0</v>
      </c>
      <c r="B28" s="2">
        <v>44413</v>
      </c>
      <c r="C28" s="3">
        <v>92.870999999999995</v>
      </c>
    </row>
    <row r="29" spans="1:3" x14ac:dyDescent="0.25">
      <c r="A29" t="s">
        <v>0</v>
      </c>
      <c r="B29" s="2">
        <v>44413</v>
      </c>
      <c r="C29" s="3">
        <v>94.180999999999997</v>
      </c>
    </row>
    <row r="30" spans="1:3" x14ac:dyDescent="0.25">
      <c r="A30" t="s">
        <v>0</v>
      </c>
      <c r="B30" s="2">
        <v>44413</v>
      </c>
      <c r="C30" s="3">
        <v>139.625</v>
      </c>
    </row>
    <row r="31" spans="1:3" x14ac:dyDescent="0.25">
      <c r="A31" t="s">
        <v>0</v>
      </c>
      <c r="B31" s="2">
        <v>44413</v>
      </c>
      <c r="C31" s="3">
        <v>61.892000000000003</v>
      </c>
    </row>
    <row r="32" spans="1:3" x14ac:dyDescent="0.25">
      <c r="A32" t="s">
        <v>0</v>
      </c>
      <c r="B32" s="2">
        <v>44413</v>
      </c>
      <c r="C32" s="3">
        <v>69.552000000000007</v>
      </c>
    </row>
    <row r="33" spans="1:3" x14ac:dyDescent="0.25">
      <c r="A33" t="s">
        <v>0</v>
      </c>
      <c r="B33" s="2">
        <v>44413</v>
      </c>
      <c r="C33" s="3">
        <v>112.476</v>
      </c>
    </row>
    <row r="34" spans="1:3" x14ac:dyDescent="0.25">
      <c r="A34" t="s">
        <v>0</v>
      </c>
      <c r="B34" s="2">
        <v>44413</v>
      </c>
      <c r="C34" s="3">
        <v>24.512</v>
      </c>
    </row>
    <row r="35" spans="1:3" x14ac:dyDescent="0.25">
      <c r="A35" t="s">
        <v>0</v>
      </c>
      <c r="B35" s="2">
        <v>44413</v>
      </c>
      <c r="C35" s="3">
        <v>36.607999999999997</v>
      </c>
    </row>
    <row r="36" spans="1:3" x14ac:dyDescent="0.25">
      <c r="A36" t="s">
        <v>0</v>
      </c>
      <c r="B36" s="2">
        <v>44417</v>
      </c>
      <c r="C36" s="3">
        <v>40.6</v>
      </c>
    </row>
    <row r="37" spans="1:3" x14ac:dyDescent="0.25">
      <c r="A37" t="s">
        <v>0</v>
      </c>
      <c r="B37" s="2">
        <v>44417</v>
      </c>
      <c r="C37" s="3">
        <v>85.052999999999997</v>
      </c>
    </row>
    <row r="38" spans="1:3" x14ac:dyDescent="0.25">
      <c r="A38" t="s">
        <v>0</v>
      </c>
      <c r="B38" s="2">
        <v>44417</v>
      </c>
      <c r="C38" s="3">
        <v>105.706</v>
      </c>
    </row>
    <row r="39" spans="1:3" x14ac:dyDescent="0.25">
      <c r="A39" t="s">
        <v>0</v>
      </c>
      <c r="B39" s="2">
        <v>44417</v>
      </c>
      <c r="C39" s="3">
        <v>270.755</v>
      </c>
    </row>
    <row r="40" spans="1:3" x14ac:dyDescent="0.25">
      <c r="A40" t="s">
        <v>0</v>
      </c>
      <c r="B40" s="2">
        <v>44417</v>
      </c>
      <c r="C40" s="3">
        <v>232.524</v>
      </c>
    </row>
    <row r="41" spans="1:3" x14ac:dyDescent="0.25">
      <c r="A41" t="s">
        <v>0</v>
      </c>
      <c r="B41" s="2">
        <v>44417</v>
      </c>
      <c r="C41" s="3">
        <v>39.101999999999997</v>
      </c>
    </row>
    <row r="42" spans="1:3" x14ac:dyDescent="0.25">
      <c r="A42" t="s">
        <v>0</v>
      </c>
      <c r="B42" s="2">
        <v>44417</v>
      </c>
      <c r="C42" s="3">
        <v>29.972000000000001</v>
      </c>
    </row>
    <row r="43" spans="1:3" x14ac:dyDescent="0.25">
      <c r="A43" t="s">
        <v>0</v>
      </c>
      <c r="B43" s="2">
        <v>44417</v>
      </c>
      <c r="C43" s="3">
        <v>79.408000000000001</v>
      </c>
    </row>
    <row r="44" spans="1:3" x14ac:dyDescent="0.25">
      <c r="A44" t="s">
        <v>0</v>
      </c>
      <c r="B44" s="2">
        <v>44417</v>
      </c>
      <c r="C44" s="3">
        <v>50.356000000000002</v>
      </c>
    </row>
    <row r="45" spans="1:3" x14ac:dyDescent="0.25">
      <c r="A45" t="s">
        <v>0</v>
      </c>
      <c r="B45" s="2">
        <v>44417</v>
      </c>
      <c r="C45" s="3">
        <v>33.5</v>
      </c>
    </row>
    <row r="46" spans="1:3" x14ac:dyDescent="0.25">
      <c r="A46" t="s">
        <v>0</v>
      </c>
      <c r="B46" s="2">
        <v>44417</v>
      </c>
      <c r="C46" s="3">
        <v>120.736</v>
      </c>
    </row>
    <row r="47" spans="1:3" x14ac:dyDescent="0.25">
      <c r="A47" t="s">
        <v>0</v>
      </c>
      <c r="B47" s="2">
        <v>44417</v>
      </c>
      <c r="C47" s="3">
        <v>2.89</v>
      </c>
    </row>
    <row r="48" spans="1:3" x14ac:dyDescent="0.25">
      <c r="A48" t="s">
        <v>0</v>
      </c>
      <c r="B48" s="2">
        <v>44417</v>
      </c>
      <c r="C48" s="3">
        <v>51.98</v>
      </c>
    </row>
    <row r="49" spans="1:3" x14ac:dyDescent="0.25">
      <c r="A49" t="s">
        <v>0</v>
      </c>
      <c r="B49" s="2">
        <v>44417</v>
      </c>
      <c r="C49" s="3">
        <v>40.04</v>
      </c>
    </row>
    <row r="50" spans="1:3" x14ac:dyDescent="0.25">
      <c r="A50" t="s">
        <v>0</v>
      </c>
      <c r="B50" s="2">
        <v>44417</v>
      </c>
      <c r="C50" s="3">
        <v>73.975999999999999</v>
      </c>
    </row>
    <row r="51" spans="1:3" x14ac:dyDescent="0.25">
      <c r="A51" t="s">
        <v>0</v>
      </c>
      <c r="B51" s="2">
        <v>44417</v>
      </c>
      <c r="C51" s="3">
        <v>13.23</v>
      </c>
    </row>
    <row r="52" spans="1:3" x14ac:dyDescent="0.25">
      <c r="A52" t="s">
        <v>0</v>
      </c>
      <c r="B52" s="2">
        <v>44417</v>
      </c>
      <c r="C52" s="3">
        <v>87.415999999999997</v>
      </c>
    </row>
    <row r="53" spans="1:3" x14ac:dyDescent="0.25">
      <c r="A53" t="s">
        <v>0</v>
      </c>
      <c r="B53" s="2">
        <v>44417</v>
      </c>
      <c r="C53" s="3">
        <v>117.13</v>
      </c>
    </row>
    <row r="54" spans="1:3" x14ac:dyDescent="0.25">
      <c r="A54" t="s">
        <v>0</v>
      </c>
      <c r="B54" s="2">
        <v>44417</v>
      </c>
      <c r="C54" s="3">
        <v>27.076000000000001</v>
      </c>
    </row>
    <row r="55" spans="1:3" x14ac:dyDescent="0.25">
      <c r="A55" t="s">
        <v>0</v>
      </c>
      <c r="B55" s="2">
        <v>44417</v>
      </c>
      <c r="C55" s="3">
        <v>61.18</v>
      </c>
    </row>
    <row r="56" spans="1:3" x14ac:dyDescent="0.25">
      <c r="A56" t="s">
        <v>0</v>
      </c>
      <c r="B56" s="2">
        <v>44417</v>
      </c>
      <c r="C56" s="3">
        <v>87.975999999999999</v>
      </c>
    </row>
    <row r="57" spans="1:3" x14ac:dyDescent="0.25">
      <c r="A57" t="s">
        <v>0</v>
      </c>
      <c r="B57" s="2">
        <v>44417</v>
      </c>
      <c r="C57" s="3">
        <v>42.058999999999997</v>
      </c>
    </row>
    <row r="58" spans="1:3" x14ac:dyDescent="0.25">
      <c r="A58" t="s">
        <v>0</v>
      </c>
      <c r="B58" s="2">
        <v>44417</v>
      </c>
      <c r="C58" s="3">
        <v>59.030999999999999</v>
      </c>
    </row>
    <row r="59" spans="1:3" x14ac:dyDescent="0.25">
      <c r="A59" t="s">
        <v>0</v>
      </c>
      <c r="B59" s="2">
        <v>44417</v>
      </c>
      <c r="C59" s="3">
        <v>46.34</v>
      </c>
    </row>
    <row r="60" spans="1:3" x14ac:dyDescent="0.25">
      <c r="A60" t="s">
        <v>0</v>
      </c>
      <c r="B60" s="2">
        <v>44417</v>
      </c>
      <c r="C60" s="3">
        <v>50.54</v>
      </c>
    </row>
    <row r="61" spans="1:3" x14ac:dyDescent="0.25">
      <c r="A61" t="s">
        <v>0</v>
      </c>
      <c r="B61" s="2">
        <v>44417</v>
      </c>
      <c r="C61" s="3">
        <v>136.03800000000001</v>
      </c>
    </row>
    <row r="62" spans="1:3" x14ac:dyDescent="0.25">
      <c r="A62" t="s">
        <v>0</v>
      </c>
      <c r="B62" s="2">
        <v>44417</v>
      </c>
      <c r="C62" s="3">
        <v>161.97300000000001</v>
      </c>
    </row>
    <row r="63" spans="1:3" x14ac:dyDescent="0.25">
      <c r="A63" t="s">
        <v>0</v>
      </c>
      <c r="B63" s="2">
        <v>44424</v>
      </c>
      <c r="C63" s="3">
        <v>42.414999999999999</v>
      </c>
    </row>
    <row r="64" spans="1:3" x14ac:dyDescent="0.25">
      <c r="A64" t="s">
        <v>0</v>
      </c>
      <c r="B64" s="2">
        <v>44424</v>
      </c>
      <c r="C64" s="3">
        <v>37.142000000000003</v>
      </c>
    </row>
    <row r="65" spans="1:3" x14ac:dyDescent="0.25">
      <c r="A65" t="s">
        <v>0</v>
      </c>
      <c r="B65" s="2">
        <v>44424</v>
      </c>
      <c r="C65" s="3">
        <v>41.636000000000003</v>
      </c>
    </row>
    <row r="66" spans="1:3" x14ac:dyDescent="0.25">
      <c r="A66" t="s">
        <v>0</v>
      </c>
      <c r="B66" s="2">
        <v>44424</v>
      </c>
      <c r="C66" s="3">
        <v>21.391999999999999</v>
      </c>
    </row>
    <row r="67" spans="1:3" x14ac:dyDescent="0.25">
      <c r="A67" t="s">
        <v>0</v>
      </c>
      <c r="B67" s="2">
        <v>44424</v>
      </c>
      <c r="C67" s="3">
        <v>673.23199999999997</v>
      </c>
    </row>
    <row r="68" spans="1:3" x14ac:dyDescent="0.25">
      <c r="A68" t="s">
        <v>0</v>
      </c>
      <c r="B68" s="2">
        <v>44424</v>
      </c>
      <c r="C68" s="3">
        <v>106.68</v>
      </c>
    </row>
    <row r="69" spans="1:3" x14ac:dyDescent="0.25">
      <c r="A69" t="s">
        <v>0</v>
      </c>
      <c r="B69" s="2">
        <v>44424</v>
      </c>
      <c r="C69" s="3">
        <v>69.58</v>
      </c>
    </row>
    <row r="70" spans="1:3" x14ac:dyDescent="0.25">
      <c r="A70" t="s">
        <v>0</v>
      </c>
      <c r="B70" s="2">
        <v>44424</v>
      </c>
      <c r="C70" s="3">
        <v>59.78</v>
      </c>
    </row>
    <row r="71" spans="1:3" x14ac:dyDescent="0.25">
      <c r="A71" t="s">
        <v>0</v>
      </c>
      <c r="B71" s="2">
        <v>44424</v>
      </c>
      <c r="C71" s="3">
        <v>311.08</v>
      </c>
    </row>
    <row r="72" spans="1:3" x14ac:dyDescent="0.25">
      <c r="A72" t="s">
        <v>0</v>
      </c>
      <c r="B72" s="2">
        <v>44424</v>
      </c>
      <c r="C72" s="3">
        <v>504.68599999999998</v>
      </c>
    </row>
    <row r="73" spans="1:3" x14ac:dyDescent="0.25">
      <c r="A73" t="s">
        <v>0</v>
      </c>
      <c r="B73" s="2">
        <v>44424</v>
      </c>
      <c r="C73" s="3">
        <v>40.710999999999999</v>
      </c>
    </row>
    <row r="74" spans="1:3" x14ac:dyDescent="0.25">
      <c r="A74" t="s">
        <v>0</v>
      </c>
      <c r="B74" s="2">
        <v>44424</v>
      </c>
      <c r="C74" s="3">
        <v>90.733999999999995</v>
      </c>
    </row>
    <row r="75" spans="1:3" x14ac:dyDescent="0.25">
      <c r="A75" t="s">
        <v>0</v>
      </c>
      <c r="B75" s="2">
        <v>44424</v>
      </c>
      <c r="C75" s="3">
        <v>130.13</v>
      </c>
    </row>
    <row r="76" spans="1:3" x14ac:dyDescent="0.25">
      <c r="A76" t="s">
        <v>0</v>
      </c>
      <c r="B76" s="2">
        <v>44424</v>
      </c>
      <c r="C76" s="3">
        <v>47.073999999999998</v>
      </c>
    </row>
    <row r="77" spans="1:3" x14ac:dyDescent="0.25">
      <c r="A77" t="s">
        <v>0</v>
      </c>
      <c r="B77" s="2">
        <v>44424</v>
      </c>
      <c r="C77" s="3">
        <v>61.991999999999997</v>
      </c>
    </row>
    <row r="78" spans="1:3" x14ac:dyDescent="0.25">
      <c r="A78" t="s">
        <v>0</v>
      </c>
      <c r="B78" s="2">
        <v>44424</v>
      </c>
      <c r="C78" s="3">
        <v>52.92</v>
      </c>
    </row>
    <row r="79" spans="1:3" x14ac:dyDescent="0.25">
      <c r="A79" t="s">
        <v>0</v>
      </c>
      <c r="B79" s="2">
        <v>44424</v>
      </c>
      <c r="C79" s="3">
        <v>249.89500000000001</v>
      </c>
    </row>
    <row r="80" spans="1:3" x14ac:dyDescent="0.25">
      <c r="A80" t="s">
        <v>0</v>
      </c>
      <c r="B80" s="2">
        <v>44425</v>
      </c>
      <c r="C80" s="3">
        <v>238.02799999999999</v>
      </c>
    </row>
    <row r="81" spans="1:3" x14ac:dyDescent="0.25">
      <c r="A81" t="s">
        <v>0</v>
      </c>
      <c r="B81" s="2">
        <v>44425</v>
      </c>
      <c r="C81" s="3">
        <v>47.628</v>
      </c>
    </row>
    <row r="82" spans="1:3" x14ac:dyDescent="0.25">
      <c r="A82" t="s">
        <v>0</v>
      </c>
      <c r="B82" s="2">
        <v>44425</v>
      </c>
      <c r="C82" s="3">
        <v>41.328000000000003</v>
      </c>
    </row>
    <row r="83" spans="1:3" x14ac:dyDescent="0.25">
      <c r="A83" t="s">
        <v>0</v>
      </c>
      <c r="B83" s="2">
        <v>44425</v>
      </c>
      <c r="C83" s="3">
        <v>605.91999999999996</v>
      </c>
    </row>
    <row r="84" spans="1:3" x14ac:dyDescent="0.25">
      <c r="A84" t="s">
        <v>0</v>
      </c>
      <c r="B84" s="2">
        <v>44425</v>
      </c>
      <c r="C84" s="3">
        <v>82.835999999999999</v>
      </c>
    </row>
    <row r="85" spans="1:3" x14ac:dyDescent="0.25">
      <c r="A85" t="s">
        <v>0</v>
      </c>
      <c r="B85" s="2">
        <v>44425</v>
      </c>
      <c r="C85" s="3">
        <v>219.464</v>
      </c>
    </row>
    <row r="86" spans="1:3" x14ac:dyDescent="0.25">
      <c r="A86" t="s">
        <v>0</v>
      </c>
      <c r="B86" s="2">
        <v>44425</v>
      </c>
      <c r="C86" s="3">
        <v>257.34800000000001</v>
      </c>
    </row>
    <row r="87" spans="1:3" x14ac:dyDescent="0.25">
      <c r="A87" t="s">
        <v>0</v>
      </c>
      <c r="B87" s="2">
        <v>44425</v>
      </c>
      <c r="C87" s="3">
        <v>197.96700000000001</v>
      </c>
    </row>
    <row r="88" spans="1:3" x14ac:dyDescent="0.25">
      <c r="A88" t="s">
        <v>0</v>
      </c>
      <c r="B88" s="2">
        <v>44425</v>
      </c>
      <c r="C88" s="3">
        <v>32.795000000000002</v>
      </c>
    </row>
    <row r="89" spans="1:3" x14ac:dyDescent="0.25">
      <c r="A89" t="s">
        <v>0</v>
      </c>
      <c r="B89" s="2">
        <v>44425</v>
      </c>
      <c r="C89" s="3">
        <v>23.366</v>
      </c>
    </row>
    <row r="90" spans="1:3" x14ac:dyDescent="0.25">
      <c r="A90" t="s">
        <v>0</v>
      </c>
      <c r="B90" s="2">
        <v>44425</v>
      </c>
      <c r="C90" s="3">
        <v>132.22800000000001</v>
      </c>
    </row>
    <row r="91" spans="1:3" x14ac:dyDescent="0.25">
      <c r="A91" t="s">
        <v>0</v>
      </c>
      <c r="B91" s="2">
        <v>44425</v>
      </c>
      <c r="C91" s="3">
        <v>354.50099999999998</v>
      </c>
    </row>
    <row r="92" spans="1:3" x14ac:dyDescent="0.25">
      <c r="A92" t="s">
        <v>0</v>
      </c>
      <c r="B92" s="2">
        <v>44426</v>
      </c>
      <c r="C92" s="3">
        <v>1246.9860000000001</v>
      </c>
    </row>
    <row r="93" spans="1:3" x14ac:dyDescent="0.25">
      <c r="A93" t="s">
        <v>0</v>
      </c>
      <c r="B93" s="2">
        <v>44426</v>
      </c>
      <c r="C93" s="3">
        <v>90.62</v>
      </c>
    </row>
    <row r="94" spans="1:3" x14ac:dyDescent="0.25">
      <c r="A94" t="s">
        <v>0</v>
      </c>
      <c r="B94" s="2">
        <v>44426</v>
      </c>
      <c r="C94" s="3">
        <v>41.552</v>
      </c>
    </row>
    <row r="95" spans="1:3" x14ac:dyDescent="0.25">
      <c r="A95" t="s">
        <v>0</v>
      </c>
      <c r="B95" s="2">
        <v>44426</v>
      </c>
      <c r="C95" s="3">
        <v>59.685000000000002</v>
      </c>
    </row>
    <row r="96" spans="1:3" x14ac:dyDescent="0.25">
      <c r="A96" t="s">
        <v>0</v>
      </c>
      <c r="B96" s="2">
        <v>44426</v>
      </c>
      <c r="C96" s="3">
        <v>83.215999999999994</v>
      </c>
    </row>
    <row r="97" spans="1:3" x14ac:dyDescent="0.25">
      <c r="A97" t="s">
        <v>0</v>
      </c>
      <c r="B97" s="2">
        <v>44426</v>
      </c>
      <c r="C97" s="3">
        <v>90.3</v>
      </c>
    </row>
    <row r="98" spans="1:3" x14ac:dyDescent="0.25">
      <c r="A98" t="s">
        <v>0</v>
      </c>
      <c r="B98" s="2">
        <v>44426</v>
      </c>
      <c r="C98" s="3">
        <v>65.17</v>
      </c>
    </row>
    <row r="99" spans="1:3" x14ac:dyDescent="0.25">
      <c r="A99" t="s">
        <v>0</v>
      </c>
      <c r="B99" s="2">
        <v>44426</v>
      </c>
      <c r="C99" s="3">
        <v>71.736000000000004</v>
      </c>
    </row>
    <row r="100" spans="1:3" x14ac:dyDescent="0.25">
      <c r="A100" t="s">
        <v>0</v>
      </c>
      <c r="B100" s="2">
        <v>44426</v>
      </c>
      <c r="C100" s="3">
        <v>65.105999999999995</v>
      </c>
    </row>
    <row r="101" spans="1:3" x14ac:dyDescent="0.25">
      <c r="A101" t="s">
        <v>0</v>
      </c>
      <c r="B101" s="2">
        <v>44426</v>
      </c>
      <c r="C101" s="3">
        <v>109.732</v>
      </c>
    </row>
    <row r="102" spans="1:3" x14ac:dyDescent="0.25">
      <c r="A102" t="s">
        <v>0</v>
      </c>
      <c r="B102" s="2">
        <v>44426</v>
      </c>
      <c r="C102" s="3">
        <v>1172.2819999999999</v>
      </c>
    </row>
    <row r="103" spans="1:3" x14ac:dyDescent="0.25">
      <c r="A103" t="s">
        <v>0</v>
      </c>
      <c r="B103" s="2">
        <v>44426</v>
      </c>
      <c r="C103" s="3">
        <v>85.433999999999997</v>
      </c>
    </row>
    <row r="104" spans="1:3" x14ac:dyDescent="0.25">
      <c r="A104" t="s">
        <v>0</v>
      </c>
      <c r="B104" s="2">
        <v>44426</v>
      </c>
      <c r="C104" s="3">
        <v>128.67400000000001</v>
      </c>
    </row>
    <row r="105" spans="1:3" x14ac:dyDescent="0.25">
      <c r="A105" t="s">
        <v>0</v>
      </c>
      <c r="B105" s="2">
        <v>44426</v>
      </c>
      <c r="C105" s="3">
        <v>100.548</v>
      </c>
    </row>
    <row r="106" spans="1:3" x14ac:dyDescent="0.25">
      <c r="A106" t="s">
        <v>0</v>
      </c>
      <c r="B106" s="2">
        <v>44438</v>
      </c>
      <c r="C106" s="3">
        <v>12.256</v>
      </c>
    </row>
    <row r="107" spans="1:3" x14ac:dyDescent="0.25">
      <c r="A107" t="s">
        <v>0</v>
      </c>
      <c r="B107" s="2">
        <v>44438</v>
      </c>
      <c r="C107" s="3">
        <v>18.303999999999998</v>
      </c>
    </row>
    <row r="108" spans="1:3" x14ac:dyDescent="0.25">
      <c r="A108" t="s">
        <v>0</v>
      </c>
      <c r="B108" s="2">
        <v>44438</v>
      </c>
      <c r="C108" s="3">
        <v>43.707999999999998</v>
      </c>
    </row>
    <row r="109" spans="1:3" x14ac:dyDescent="0.25">
      <c r="A109" t="s">
        <v>0</v>
      </c>
      <c r="B109" s="2">
        <v>44438</v>
      </c>
      <c r="C109" s="3">
        <v>114.184</v>
      </c>
    </row>
    <row r="110" spans="1:3" x14ac:dyDescent="0.25">
      <c r="A110" t="s">
        <v>0</v>
      </c>
      <c r="B110" s="2">
        <v>44438</v>
      </c>
      <c r="C110" s="3">
        <v>30.946000000000002</v>
      </c>
    </row>
    <row r="111" spans="1:3" x14ac:dyDescent="0.25">
      <c r="A111" t="s">
        <v>0</v>
      </c>
      <c r="B111" s="2">
        <v>44438</v>
      </c>
      <c r="C111" s="3">
        <v>46.542000000000002</v>
      </c>
    </row>
    <row r="112" spans="1:3" x14ac:dyDescent="0.25">
      <c r="A112" t="s">
        <v>0</v>
      </c>
      <c r="B112" s="2">
        <v>44438</v>
      </c>
      <c r="C112" s="3">
        <v>37.491999999999997</v>
      </c>
    </row>
    <row r="113" spans="1:3" x14ac:dyDescent="0.25">
      <c r="A113" t="s">
        <v>0</v>
      </c>
      <c r="B113" s="2">
        <v>44438</v>
      </c>
      <c r="C113" s="3">
        <v>31.393999999999998</v>
      </c>
    </row>
    <row r="114" spans="1:3" x14ac:dyDescent="0.25">
      <c r="A114" t="s">
        <v>0</v>
      </c>
      <c r="B114" s="2">
        <v>44438</v>
      </c>
      <c r="C114" s="3">
        <v>30.957000000000001</v>
      </c>
    </row>
    <row r="115" spans="1:3" x14ac:dyDescent="0.25">
      <c r="A115" t="s">
        <v>0</v>
      </c>
      <c r="B115" s="2">
        <v>44438</v>
      </c>
      <c r="C115" s="3">
        <v>13.538</v>
      </c>
    </row>
    <row r="116" spans="1:3" x14ac:dyDescent="0.25">
      <c r="A116" t="s">
        <v>0</v>
      </c>
      <c r="B116" s="2">
        <v>44438</v>
      </c>
      <c r="C116" s="3">
        <v>34.776000000000003</v>
      </c>
    </row>
    <row r="117" spans="1:3" x14ac:dyDescent="0.25">
      <c r="A117" t="s">
        <v>0</v>
      </c>
      <c r="B117" s="2">
        <v>44438</v>
      </c>
      <c r="C117" s="3">
        <v>30.59</v>
      </c>
    </row>
    <row r="118" spans="1:3" x14ac:dyDescent="0.25">
      <c r="A118" t="s">
        <v>0</v>
      </c>
      <c r="B118" s="2">
        <v>44438</v>
      </c>
      <c r="C118" s="3">
        <v>43.988</v>
      </c>
    </row>
    <row r="119" spans="1:3" x14ac:dyDescent="0.25">
      <c r="A119" t="s">
        <v>0</v>
      </c>
      <c r="B119" s="2">
        <v>44438</v>
      </c>
      <c r="C119" s="3">
        <v>252.34299999999999</v>
      </c>
    </row>
    <row r="120" spans="1:3" x14ac:dyDescent="0.25">
      <c r="A120" t="s">
        <v>0</v>
      </c>
      <c r="B120" s="2">
        <v>44438</v>
      </c>
      <c r="C120" s="3">
        <v>18.494</v>
      </c>
    </row>
    <row r="121" spans="1:3" x14ac:dyDescent="0.25">
      <c r="A121" t="s">
        <v>0</v>
      </c>
      <c r="B121" s="2">
        <v>44441</v>
      </c>
      <c r="C121" s="3">
        <v>23.625</v>
      </c>
    </row>
    <row r="122" spans="1:3" x14ac:dyDescent="0.25">
      <c r="A122" t="s">
        <v>0</v>
      </c>
      <c r="B122" s="2">
        <v>44441</v>
      </c>
      <c r="C122" s="3">
        <v>14.944000000000001</v>
      </c>
    </row>
    <row r="123" spans="1:3" x14ac:dyDescent="0.25">
      <c r="A123" t="s">
        <v>0</v>
      </c>
      <c r="B123" s="2">
        <v>44441</v>
      </c>
      <c r="C123" s="3">
        <v>57.12</v>
      </c>
    </row>
    <row r="124" spans="1:3" x14ac:dyDescent="0.25">
      <c r="A124" t="s">
        <v>0</v>
      </c>
      <c r="B124" s="2">
        <v>44441</v>
      </c>
      <c r="C124" s="3">
        <v>29.106000000000002</v>
      </c>
    </row>
    <row r="125" spans="1:3" x14ac:dyDescent="0.25">
      <c r="A125" t="s">
        <v>0</v>
      </c>
      <c r="B125" s="2">
        <v>44441</v>
      </c>
      <c r="C125" s="3">
        <v>329.19600000000003</v>
      </c>
    </row>
    <row r="126" spans="1:3" x14ac:dyDescent="0.25">
      <c r="A126" t="s">
        <v>0</v>
      </c>
      <c r="B126" s="2">
        <v>44441</v>
      </c>
      <c r="C126" s="3">
        <v>514.69600000000003</v>
      </c>
    </row>
    <row r="127" spans="1:3" x14ac:dyDescent="0.25">
      <c r="A127" t="s">
        <v>0</v>
      </c>
      <c r="B127" s="2">
        <v>44445</v>
      </c>
      <c r="C127" s="3">
        <v>173.91399999999999</v>
      </c>
    </row>
    <row r="128" spans="1:3" x14ac:dyDescent="0.25">
      <c r="A128" t="s">
        <v>0</v>
      </c>
      <c r="B128" s="2">
        <v>44445</v>
      </c>
      <c r="C128" s="3">
        <v>64.680000000000007</v>
      </c>
    </row>
    <row r="129" spans="1:3" x14ac:dyDescent="0.25">
      <c r="A129" t="s">
        <v>0</v>
      </c>
      <c r="B129" s="2">
        <v>44445</v>
      </c>
      <c r="C129" s="3">
        <v>108.349</v>
      </c>
    </row>
    <row r="130" spans="1:3" x14ac:dyDescent="0.25">
      <c r="A130" t="s">
        <v>0</v>
      </c>
      <c r="B130" s="2">
        <v>44445</v>
      </c>
      <c r="C130" s="3">
        <v>109.878</v>
      </c>
    </row>
    <row r="131" spans="1:3" x14ac:dyDescent="0.25">
      <c r="A131" t="s">
        <v>0</v>
      </c>
      <c r="B131" s="2">
        <v>44445</v>
      </c>
      <c r="C131" s="3">
        <v>127.008</v>
      </c>
    </row>
    <row r="132" spans="1:3" x14ac:dyDescent="0.25">
      <c r="A132" t="s">
        <v>0</v>
      </c>
      <c r="B132" s="2">
        <v>44445</v>
      </c>
      <c r="C132" s="3">
        <v>101.136</v>
      </c>
    </row>
    <row r="133" spans="1:3" x14ac:dyDescent="0.25">
      <c r="A133" t="s">
        <v>0</v>
      </c>
      <c r="B133" s="2">
        <v>44445</v>
      </c>
      <c r="C133" s="3">
        <v>37.926000000000002</v>
      </c>
    </row>
    <row r="134" spans="1:3" x14ac:dyDescent="0.25">
      <c r="A134" t="s">
        <v>0</v>
      </c>
      <c r="B134" s="2">
        <v>44445</v>
      </c>
      <c r="C134" s="3">
        <v>81.34</v>
      </c>
    </row>
    <row r="135" spans="1:3" x14ac:dyDescent="0.25">
      <c r="A135" t="s">
        <v>0</v>
      </c>
      <c r="B135" s="2">
        <v>44445</v>
      </c>
      <c r="C135" s="3">
        <v>132.88800000000001</v>
      </c>
    </row>
    <row r="136" spans="1:3" x14ac:dyDescent="0.25">
      <c r="A136" t="s">
        <v>0</v>
      </c>
      <c r="B136" s="2">
        <v>44445</v>
      </c>
      <c r="C136" s="3">
        <v>148.37200000000001</v>
      </c>
    </row>
    <row r="137" spans="1:3" x14ac:dyDescent="0.25">
      <c r="A137" t="s">
        <v>0</v>
      </c>
      <c r="B137" s="2">
        <v>44445</v>
      </c>
      <c r="C137" s="3">
        <v>317.52</v>
      </c>
    </row>
    <row r="138" spans="1:3" x14ac:dyDescent="0.25">
      <c r="A138" t="s">
        <v>0</v>
      </c>
      <c r="B138" s="2">
        <v>44445</v>
      </c>
      <c r="C138" s="3">
        <v>139.625</v>
      </c>
    </row>
    <row r="139" spans="1:3" x14ac:dyDescent="0.25">
      <c r="A139" t="s">
        <v>0</v>
      </c>
      <c r="B139" s="2">
        <v>44445</v>
      </c>
      <c r="C139" s="3">
        <v>42.671999999999997</v>
      </c>
    </row>
    <row r="140" spans="1:3" x14ac:dyDescent="0.25">
      <c r="A140" t="s">
        <v>0</v>
      </c>
      <c r="B140" s="2">
        <v>44445</v>
      </c>
      <c r="C140" s="3">
        <v>39.658000000000001</v>
      </c>
    </row>
    <row r="141" spans="1:3" x14ac:dyDescent="0.25">
      <c r="A141" t="s">
        <v>0</v>
      </c>
      <c r="B141" s="2">
        <v>44445</v>
      </c>
      <c r="C141" s="3">
        <v>24.512</v>
      </c>
    </row>
    <row r="142" spans="1:3" x14ac:dyDescent="0.25">
      <c r="A142" t="s">
        <v>0</v>
      </c>
      <c r="B142" s="2">
        <v>44445</v>
      </c>
      <c r="C142" s="3">
        <v>131.22200000000001</v>
      </c>
    </row>
    <row r="143" spans="1:3" x14ac:dyDescent="0.25">
      <c r="A143" t="s">
        <v>0</v>
      </c>
      <c r="B143" s="2">
        <v>44445</v>
      </c>
      <c r="C143" s="3">
        <v>81.144000000000005</v>
      </c>
    </row>
    <row r="144" spans="1:3" x14ac:dyDescent="0.25">
      <c r="A144" t="s">
        <v>0</v>
      </c>
      <c r="B144" s="2">
        <v>44445</v>
      </c>
      <c r="C144" s="3">
        <v>72.206999999999994</v>
      </c>
    </row>
    <row r="145" spans="1:3" x14ac:dyDescent="0.25">
      <c r="A145" t="s">
        <v>0</v>
      </c>
      <c r="B145" s="2">
        <v>44447</v>
      </c>
      <c r="C145" s="3">
        <v>37.183999999999997</v>
      </c>
    </row>
    <row r="146" spans="1:3" x14ac:dyDescent="0.25">
      <c r="A146" t="s">
        <v>0</v>
      </c>
      <c r="B146" s="2">
        <v>44447</v>
      </c>
      <c r="C146" s="3">
        <v>0.68600000000000005</v>
      </c>
    </row>
    <row r="147" spans="1:3" x14ac:dyDescent="0.25">
      <c r="A147" t="s">
        <v>0</v>
      </c>
      <c r="B147" s="2">
        <v>44447</v>
      </c>
      <c r="C147" s="3">
        <v>0.68600000000000005</v>
      </c>
    </row>
    <row r="148" spans="1:3" x14ac:dyDescent="0.25">
      <c r="A148" t="s">
        <v>0</v>
      </c>
      <c r="B148" s="2">
        <v>44447</v>
      </c>
      <c r="C148" s="3">
        <v>16.38</v>
      </c>
    </row>
    <row r="149" spans="1:3" x14ac:dyDescent="0.25">
      <c r="A149" t="s">
        <v>0</v>
      </c>
      <c r="B149" s="2">
        <v>44447</v>
      </c>
      <c r="C149" s="3">
        <v>449.904</v>
      </c>
    </row>
    <row r="150" spans="1:3" x14ac:dyDescent="0.25">
      <c r="A150" t="s">
        <v>0</v>
      </c>
      <c r="B150" s="2">
        <v>44447</v>
      </c>
      <c r="C150" s="3">
        <v>105.84</v>
      </c>
    </row>
    <row r="151" spans="1:3" x14ac:dyDescent="0.25">
      <c r="A151" t="s">
        <v>0</v>
      </c>
      <c r="B151" s="2">
        <v>44447</v>
      </c>
      <c r="C151" s="3">
        <v>52.99</v>
      </c>
    </row>
    <row r="152" spans="1:3" x14ac:dyDescent="0.25">
      <c r="A152" t="s">
        <v>0</v>
      </c>
      <c r="B152" s="2">
        <v>44447</v>
      </c>
      <c r="C152" s="3">
        <v>22.847999999999999</v>
      </c>
    </row>
    <row r="153" spans="1:3" x14ac:dyDescent="0.25">
      <c r="A153" t="s">
        <v>0</v>
      </c>
      <c r="B153" s="2">
        <v>44447</v>
      </c>
      <c r="C153" s="3">
        <v>43.988</v>
      </c>
    </row>
    <row r="154" spans="1:3" x14ac:dyDescent="0.25">
      <c r="A154" t="s">
        <v>0</v>
      </c>
      <c r="B154" s="2">
        <v>44447</v>
      </c>
      <c r="C154" s="3">
        <v>252.34299999999999</v>
      </c>
    </row>
    <row r="155" spans="1:3" x14ac:dyDescent="0.25">
      <c r="A155" t="s">
        <v>0</v>
      </c>
      <c r="B155" s="2">
        <v>44447</v>
      </c>
      <c r="C155" s="3">
        <v>155.54</v>
      </c>
    </row>
    <row r="156" spans="1:3" x14ac:dyDescent="0.25">
      <c r="A156" t="s">
        <v>0</v>
      </c>
      <c r="B156" s="2">
        <v>44447</v>
      </c>
      <c r="C156" s="3">
        <v>29.89</v>
      </c>
    </row>
    <row r="157" spans="1:3" x14ac:dyDescent="0.25">
      <c r="A157" t="s">
        <v>0</v>
      </c>
      <c r="B157" s="2">
        <v>44447</v>
      </c>
      <c r="C157" s="3">
        <v>386.02199999999999</v>
      </c>
    </row>
    <row r="158" spans="1:3" x14ac:dyDescent="0.25">
      <c r="A158" t="s">
        <v>0</v>
      </c>
      <c r="B158" s="2">
        <v>44447</v>
      </c>
      <c r="C158" s="3">
        <v>329.19600000000003</v>
      </c>
    </row>
    <row r="159" spans="1:3" x14ac:dyDescent="0.25">
      <c r="A159" t="s">
        <v>0</v>
      </c>
      <c r="B159" s="2">
        <v>44447</v>
      </c>
      <c r="C159" s="3">
        <v>11.76</v>
      </c>
    </row>
    <row r="160" spans="1:3" x14ac:dyDescent="0.25">
      <c r="A160" t="s">
        <v>0</v>
      </c>
      <c r="B160" s="2">
        <v>44447</v>
      </c>
      <c r="C160" s="3">
        <v>34.79</v>
      </c>
    </row>
    <row r="161" spans="1:3" x14ac:dyDescent="0.25">
      <c r="A161" t="s">
        <v>0</v>
      </c>
      <c r="B161" s="2">
        <v>44447</v>
      </c>
      <c r="C161" s="3">
        <v>20.02</v>
      </c>
    </row>
    <row r="162" spans="1:3" x14ac:dyDescent="0.25">
      <c r="A162" t="s">
        <v>0</v>
      </c>
      <c r="B162" s="2">
        <v>44447</v>
      </c>
      <c r="C162" s="3">
        <v>161.40600000000001</v>
      </c>
    </row>
    <row r="163" spans="1:3" x14ac:dyDescent="0.25">
      <c r="A163" t="s">
        <v>0</v>
      </c>
      <c r="B163" s="2">
        <v>44447</v>
      </c>
      <c r="C163" s="3">
        <v>1246.9860000000001</v>
      </c>
    </row>
    <row r="164" spans="1:3" x14ac:dyDescent="0.25">
      <c r="A164" t="s">
        <v>0</v>
      </c>
      <c r="B164" s="2">
        <v>44447</v>
      </c>
      <c r="C164" s="3">
        <v>130.21199999999999</v>
      </c>
    </row>
    <row r="165" spans="1:3" x14ac:dyDescent="0.25">
      <c r="A165" t="s">
        <v>0</v>
      </c>
      <c r="B165" s="2">
        <v>44447</v>
      </c>
      <c r="C165" s="3">
        <v>187.23599999999999</v>
      </c>
    </row>
    <row r="166" spans="1:3" x14ac:dyDescent="0.25">
      <c r="A166" t="s">
        <v>0</v>
      </c>
      <c r="B166" s="2">
        <v>44447</v>
      </c>
      <c r="C166" s="3">
        <v>134.291</v>
      </c>
    </row>
    <row r="167" spans="1:3" x14ac:dyDescent="0.25">
      <c r="A167" t="s">
        <v>0</v>
      </c>
      <c r="B167" s="2">
        <v>44447</v>
      </c>
      <c r="C167" s="3">
        <v>93.492000000000004</v>
      </c>
    </row>
    <row r="168" spans="1:3" x14ac:dyDescent="0.25">
      <c r="A168" t="s">
        <v>0</v>
      </c>
      <c r="B168" s="2">
        <v>44447</v>
      </c>
      <c r="C168" s="3">
        <v>65.59</v>
      </c>
    </row>
    <row r="169" spans="1:3" x14ac:dyDescent="0.25">
      <c r="A169" t="s">
        <v>0</v>
      </c>
      <c r="B169" s="2">
        <v>44447</v>
      </c>
      <c r="C169" s="3">
        <v>46.731999999999999</v>
      </c>
    </row>
    <row r="170" spans="1:3" x14ac:dyDescent="0.25">
      <c r="A170" t="s">
        <v>0</v>
      </c>
      <c r="B170" s="2">
        <v>44447</v>
      </c>
      <c r="C170" s="3">
        <v>30.59</v>
      </c>
    </row>
    <row r="171" spans="1:3" x14ac:dyDescent="0.25">
      <c r="A171" t="s">
        <v>0</v>
      </c>
      <c r="B171" s="2">
        <v>44447</v>
      </c>
      <c r="C171" s="3">
        <v>13.538</v>
      </c>
    </row>
    <row r="172" spans="1:3" x14ac:dyDescent="0.25">
      <c r="A172" t="s">
        <v>0</v>
      </c>
      <c r="B172" s="2">
        <v>44447</v>
      </c>
      <c r="C172" s="3">
        <v>195.21600000000001</v>
      </c>
    </row>
    <row r="173" spans="1:3" x14ac:dyDescent="0.25">
      <c r="A173" t="s">
        <v>0</v>
      </c>
      <c r="B173" s="2">
        <v>44447</v>
      </c>
      <c r="C173" s="3">
        <v>43.707999999999998</v>
      </c>
    </row>
    <row r="174" spans="1:3" x14ac:dyDescent="0.25">
      <c r="A174" t="s">
        <v>0</v>
      </c>
      <c r="B174" s="2">
        <v>44447</v>
      </c>
      <c r="C174" s="3">
        <v>53.34</v>
      </c>
    </row>
    <row r="175" spans="1:3" x14ac:dyDescent="0.25">
      <c r="A175" t="s">
        <v>0</v>
      </c>
      <c r="B175" s="2">
        <v>44447</v>
      </c>
      <c r="C175" s="3">
        <v>1172.2819999999999</v>
      </c>
    </row>
    <row r="176" spans="1:3" x14ac:dyDescent="0.25">
      <c r="A176" t="s">
        <v>0</v>
      </c>
      <c r="B176" s="2">
        <v>44447</v>
      </c>
      <c r="C176" s="3">
        <v>106.879</v>
      </c>
    </row>
    <row r="177" spans="1:3" x14ac:dyDescent="0.25">
      <c r="A177" t="s">
        <v>0</v>
      </c>
      <c r="B177" s="2">
        <v>44447</v>
      </c>
      <c r="C177" s="3">
        <v>203.89400000000001</v>
      </c>
    </row>
    <row r="178" spans="1:3" x14ac:dyDescent="0.25">
      <c r="A178" t="s">
        <v>0</v>
      </c>
      <c r="B178" s="2">
        <v>44447</v>
      </c>
      <c r="C178" s="3">
        <v>139.239</v>
      </c>
    </row>
    <row r="179" spans="1:3" x14ac:dyDescent="0.25">
      <c r="A179" t="s">
        <v>0</v>
      </c>
      <c r="B179" s="2">
        <v>44447</v>
      </c>
      <c r="C179" s="3">
        <v>23.271000000000001</v>
      </c>
    </row>
    <row r="180" spans="1:3" x14ac:dyDescent="0.25">
      <c r="A180" t="s">
        <v>0</v>
      </c>
      <c r="B180" s="2">
        <v>44447</v>
      </c>
      <c r="C180" s="3">
        <v>7.74</v>
      </c>
    </row>
    <row r="181" spans="1:3" x14ac:dyDescent="0.25">
      <c r="A181" t="s">
        <v>0</v>
      </c>
      <c r="B181" s="2">
        <v>44447</v>
      </c>
      <c r="C181" s="3">
        <v>125.127</v>
      </c>
    </row>
    <row r="182" spans="1:3" x14ac:dyDescent="0.25">
      <c r="A182" t="s">
        <v>0</v>
      </c>
      <c r="B182" s="2">
        <v>44447</v>
      </c>
      <c r="C182" s="3">
        <v>28.597000000000001</v>
      </c>
    </row>
    <row r="183" spans="1:3" x14ac:dyDescent="0.25">
      <c r="A183" t="s">
        <v>0</v>
      </c>
      <c r="B183" s="2">
        <v>44447</v>
      </c>
      <c r="C183" s="3">
        <v>14.448</v>
      </c>
    </row>
    <row r="184" spans="1:3" x14ac:dyDescent="0.25">
      <c r="A184" t="s">
        <v>0</v>
      </c>
      <c r="B184" s="2">
        <v>44447</v>
      </c>
      <c r="C184" s="3">
        <v>16.254000000000001</v>
      </c>
    </row>
    <row r="185" spans="1:3" x14ac:dyDescent="0.25">
      <c r="A185" t="s">
        <v>0</v>
      </c>
      <c r="B185" s="2">
        <v>44447</v>
      </c>
      <c r="C185" s="3">
        <v>11.62</v>
      </c>
    </row>
    <row r="186" spans="1:3" x14ac:dyDescent="0.25">
      <c r="A186" t="s">
        <v>0</v>
      </c>
      <c r="B186" s="2">
        <v>44447</v>
      </c>
      <c r="C186" s="3">
        <v>18.984000000000002</v>
      </c>
    </row>
    <row r="187" spans="1:3" x14ac:dyDescent="0.25">
      <c r="A187" t="s">
        <v>0</v>
      </c>
      <c r="B187" s="2">
        <v>44447</v>
      </c>
      <c r="C187" s="3">
        <v>128.67400000000001</v>
      </c>
    </row>
    <row r="188" spans="1:3" x14ac:dyDescent="0.25">
      <c r="A188" t="s">
        <v>0</v>
      </c>
      <c r="B188" s="2">
        <v>44447</v>
      </c>
      <c r="C188" s="3">
        <v>109.732</v>
      </c>
    </row>
    <row r="189" spans="1:3" x14ac:dyDescent="0.25">
      <c r="A189" t="s">
        <v>0</v>
      </c>
      <c r="B189" s="2">
        <v>44448</v>
      </c>
      <c r="C189" s="3">
        <v>33.5</v>
      </c>
    </row>
    <row r="190" spans="1:3" x14ac:dyDescent="0.25">
      <c r="A190" t="s">
        <v>0</v>
      </c>
      <c r="B190" s="2">
        <v>44448</v>
      </c>
      <c r="C190" s="3">
        <v>120.736</v>
      </c>
    </row>
    <row r="191" spans="1:3" x14ac:dyDescent="0.25">
      <c r="A191" t="s">
        <v>0</v>
      </c>
      <c r="B191" s="2">
        <v>44448</v>
      </c>
      <c r="C191" s="3">
        <v>2.89</v>
      </c>
    </row>
    <row r="192" spans="1:3" x14ac:dyDescent="0.25">
      <c r="A192" t="s">
        <v>0</v>
      </c>
      <c r="B192" s="2">
        <v>44448</v>
      </c>
      <c r="C192" s="3">
        <v>5.78</v>
      </c>
    </row>
    <row r="193" spans="1:3" x14ac:dyDescent="0.25">
      <c r="A193" t="s">
        <v>0</v>
      </c>
      <c r="B193" s="2">
        <v>44448</v>
      </c>
      <c r="C193" s="3">
        <v>2.4980000000000002</v>
      </c>
    </row>
    <row r="194" spans="1:3" x14ac:dyDescent="0.25">
      <c r="A194" t="s">
        <v>0</v>
      </c>
      <c r="B194" s="2">
        <v>44448</v>
      </c>
      <c r="C194" s="3">
        <v>329.19600000000003</v>
      </c>
    </row>
    <row r="195" spans="1:3" x14ac:dyDescent="0.25">
      <c r="A195" t="s">
        <v>0</v>
      </c>
      <c r="B195" s="2">
        <v>44448</v>
      </c>
      <c r="C195" s="3">
        <v>386.02199999999999</v>
      </c>
    </row>
    <row r="196" spans="1:3" x14ac:dyDescent="0.25">
      <c r="A196" t="s">
        <v>0</v>
      </c>
      <c r="B196" s="2">
        <v>44448</v>
      </c>
      <c r="C196" s="3">
        <v>79.408000000000001</v>
      </c>
    </row>
    <row r="197" spans="1:3" x14ac:dyDescent="0.25">
      <c r="A197" t="s">
        <v>0</v>
      </c>
      <c r="B197" s="2">
        <v>44448</v>
      </c>
      <c r="C197" s="3">
        <v>26.207999999999998</v>
      </c>
    </row>
    <row r="198" spans="1:3" x14ac:dyDescent="0.25">
      <c r="A198" t="s">
        <v>0</v>
      </c>
      <c r="B198" s="2">
        <v>44448</v>
      </c>
      <c r="C198" s="3">
        <v>37.14</v>
      </c>
    </row>
    <row r="199" spans="1:3" x14ac:dyDescent="0.25">
      <c r="A199" t="s">
        <v>0</v>
      </c>
      <c r="B199" s="2">
        <v>44448</v>
      </c>
      <c r="C199" s="3">
        <v>215.964</v>
      </c>
    </row>
    <row r="200" spans="1:3" x14ac:dyDescent="0.25">
      <c r="A200" t="s">
        <v>0</v>
      </c>
      <c r="B200" s="2">
        <v>44448</v>
      </c>
      <c r="C200" s="3">
        <v>218.20699999999999</v>
      </c>
    </row>
    <row r="201" spans="1:3" x14ac:dyDescent="0.25">
      <c r="A201" t="s">
        <v>0</v>
      </c>
      <c r="B201" s="2">
        <v>44448</v>
      </c>
      <c r="C201" s="3">
        <v>267.12</v>
      </c>
    </row>
    <row r="202" spans="1:3" x14ac:dyDescent="0.25">
      <c r="A202" t="s">
        <v>0</v>
      </c>
      <c r="B202" s="2">
        <v>44448</v>
      </c>
      <c r="C202" s="3">
        <v>50.356000000000002</v>
      </c>
    </row>
    <row r="203" spans="1:3" x14ac:dyDescent="0.25">
      <c r="A203" t="s">
        <v>0</v>
      </c>
      <c r="B203" s="2">
        <v>44448</v>
      </c>
      <c r="C203" s="3">
        <v>29.972000000000001</v>
      </c>
    </row>
    <row r="204" spans="1:3" x14ac:dyDescent="0.25">
      <c r="A204" t="s">
        <v>0</v>
      </c>
      <c r="B204" s="2">
        <v>44448</v>
      </c>
      <c r="C204" s="3">
        <v>109.76</v>
      </c>
    </row>
    <row r="205" spans="1:3" x14ac:dyDescent="0.25">
      <c r="A205" t="s">
        <v>0</v>
      </c>
      <c r="B205" s="2">
        <v>44448</v>
      </c>
      <c r="C205" s="3">
        <v>309.43400000000003</v>
      </c>
    </row>
    <row r="206" spans="1:3" x14ac:dyDescent="0.25">
      <c r="A206" t="s">
        <v>0</v>
      </c>
      <c r="B206" s="2">
        <v>44448</v>
      </c>
      <c r="C206" s="3">
        <v>215.964</v>
      </c>
    </row>
    <row r="207" spans="1:3" x14ac:dyDescent="0.25">
      <c r="A207" t="s">
        <v>0</v>
      </c>
      <c r="B207" s="2">
        <v>44448</v>
      </c>
      <c r="C207" s="3">
        <v>86.8</v>
      </c>
    </row>
    <row r="208" spans="1:3" x14ac:dyDescent="0.25">
      <c r="A208" t="s">
        <v>0</v>
      </c>
      <c r="B208" s="2">
        <v>44448</v>
      </c>
      <c r="C208" s="3">
        <v>101.08</v>
      </c>
    </row>
    <row r="209" spans="1:3" x14ac:dyDescent="0.25">
      <c r="A209" t="s">
        <v>0</v>
      </c>
      <c r="B209" s="2">
        <v>44448</v>
      </c>
      <c r="C209" s="3">
        <v>85.052999999999997</v>
      </c>
    </row>
    <row r="210" spans="1:3" x14ac:dyDescent="0.25">
      <c r="A210" t="s">
        <v>0</v>
      </c>
      <c r="B210" s="2">
        <v>44448</v>
      </c>
      <c r="C210" s="3">
        <v>105.706</v>
      </c>
    </row>
    <row r="211" spans="1:3" x14ac:dyDescent="0.25">
      <c r="A211" t="s">
        <v>0</v>
      </c>
      <c r="B211" s="2">
        <v>44448</v>
      </c>
      <c r="C211" s="3">
        <v>232.524</v>
      </c>
    </row>
    <row r="212" spans="1:3" x14ac:dyDescent="0.25">
      <c r="A212" t="s">
        <v>0</v>
      </c>
      <c r="B212" s="2">
        <v>44450</v>
      </c>
      <c r="C212" s="3">
        <v>113.535</v>
      </c>
    </row>
    <row r="213" spans="1:3" x14ac:dyDescent="0.25">
      <c r="A213" t="s">
        <v>0</v>
      </c>
      <c r="B213" s="2">
        <v>44450</v>
      </c>
      <c r="C213" s="3">
        <v>270.64800000000002</v>
      </c>
    </row>
    <row r="214" spans="1:3" x14ac:dyDescent="0.25">
      <c r="A214" t="s">
        <v>0</v>
      </c>
      <c r="B214" s="2">
        <v>44450</v>
      </c>
      <c r="C214" s="3">
        <v>123.98399999999999</v>
      </c>
    </row>
    <row r="215" spans="1:3" x14ac:dyDescent="0.25">
      <c r="A215" t="s">
        <v>0</v>
      </c>
      <c r="B215" s="2">
        <v>44450</v>
      </c>
      <c r="C215" s="3">
        <v>244.44</v>
      </c>
    </row>
    <row r="216" spans="1:3" x14ac:dyDescent="0.25">
      <c r="A216" t="s">
        <v>0</v>
      </c>
      <c r="B216" s="2">
        <v>44450</v>
      </c>
      <c r="C216" s="3">
        <v>1172.2819999999999</v>
      </c>
    </row>
    <row r="217" spans="1:3" x14ac:dyDescent="0.25">
      <c r="A217" t="s">
        <v>0</v>
      </c>
      <c r="B217" s="2">
        <v>44450</v>
      </c>
      <c r="C217" s="3">
        <v>86.956999999999994</v>
      </c>
    </row>
    <row r="218" spans="1:3" x14ac:dyDescent="0.25">
      <c r="A218" t="s">
        <v>0</v>
      </c>
      <c r="B218" s="2">
        <v>44450</v>
      </c>
      <c r="C218" s="3">
        <v>1246.9860000000001</v>
      </c>
    </row>
    <row r="219" spans="1:3" x14ac:dyDescent="0.25">
      <c r="A219" t="s">
        <v>0</v>
      </c>
      <c r="B219" s="2">
        <v>44450</v>
      </c>
      <c r="C219" s="3">
        <v>505.78100000000001</v>
      </c>
    </row>
    <row r="220" spans="1:3" x14ac:dyDescent="0.25">
      <c r="A220" t="s">
        <v>0</v>
      </c>
      <c r="B220" s="2">
        <v>44450</v>
      </c>
      <c r="C220" s="3">
        <v>19.277999999999999</v>
      </c>
    </row>
    <row r="221" spans="1:3" x14ac:dyDescent="0.25">
      <c r="A221" t="s">
        <v>0</v>
      </c>
      <c r="B221" s="2">
        <v>44450</v>
      </c>
      <c r="C221" s="3">
        <v>33.908000000000001</v>
      </c>
    </row>
    <row r="222" spans="1:3" x14ac:dyDescent="0.25">
      <c r="A222" t="s">
        <v>0</v>
      </c>
      <c r="B222" s="2">
        <v>44450</v>
      </c>
      <c r="C222" s="3">
        <v>35.462000000000003</v>
      </c>
    </row>
    <row r="223" spans="1:3" x14ac:dyDescent="0.25">
      <c r="A223" t="s">
        <v>0</v>
      </c>
      <c r="B223" s="2">
        <v>44450</v>
      </c>
      <c r="C223" s="3">
        <v>56.091000000000001</v>
      </c>
    </row>
    <row r="224" spans="1:3" x14ac:dyDescent="0.25">
      <c r="A224" t="s">
        <v>0</v>
      </c>
      <c r="B224" s="2">
        <v>44450</v>
      </c>
      <c r="C224" s="3">
        <v>41.709000000000003</v>
      </c>
    </row>
    <row r="225" spans="1:3" x14ac:dyDescent="0.25">
      <c r="A225" t="s">
        <v>0</v>
      </c>
      <c r="B225" s="2">
        <v>44450</v>
      </c>
      <c r="C225" s="3">
        <v>60.671999999999997</v>
      </c>
    </row>
    <row r="226" spans="1:3" x14ac:dyDescent="0.25">
      <c r="A226" t="s">
        <v>0</v>
      </c>
      <c r="B226" s="2">
        <v>44452</v>
      </c>
      <c r="C226" s="3">
        <v>6400</v>
      </c>
    </row>
    <row r="227" spans="1:3" x14ac:dyDescent="0.25">
      <c r="A227" t="s">
        <v>0</v>
      </c>
      <c r="B227" s="2">
        <v>44455</v>
      </c>
      <c r="C227" s="3">
        <v>197.96700000000001</v>
      </c>
    </row>
    <row r="228" spans="1:3" x14ac:dyDescent="0.25">
      <c r="A228" t="s">
        <v>0</v>
      </c>
      <c r="B228" s="2">
        <v>44455</v>
      </c>
      <c r="C228" s="3">
        <v>197.96700000000001</v>
      </c>
    </row>
    <row r="229" spans="1:3" x14ac:dyDescent="0.25">
      <c r="A229" t="s">
        <v>0</v>
      </c>
      <c r="B229" s="2">
        <v>44455</v>
      </c>
      <c r="C229" s="3">
        <v>14.944000000000001</v>
      </c>
    </row>
    <row r="230" spans="1:3" x14ac:dyDescent="0.25">
      <c r="A230" t="s">
        <v>0</v>
      </c>
      <c r="B230" s="2">
        <v>44455</v>
      </c>
      <c r="C230" s="3">
        <v>120.736</v>
      </c>
    </row>
    <row r="231" spans="1:3" x14ac:dyDescent="0.25">
      <c r="A231" t="s">
        <v>0</v>
      </c>
      <c r="B231" s="2">
        <v>44455</v>
      </c>
      <c r="C231" s="3">
        <v>2.89</v>
      </c>
    </row>
    <row r="232" spans="1:3" x14ac:dyDescent="0.25">
      <c r="A232" t="s">
        <v>0</v>
      </c>
      <c r="B232" s="2">
        <v>44455</v>
      </c>
      <c r="C232" s="3">
        <v>2.4980000000000002</v>
      </c>
    </row>
    <row r="233" spans="1:3" x14ac:dyDescent="0.25">
      <c r="A233" t="s">
        <v>0</v>
      </c>
      <c r="B233" s="2">
        <v>44455</v>
      </c>
      <c r="C233" s="3">
        <v>219.464</v>
      </c>
    </row>
    <row r="234" spans="1:3" x14ac:dyDescent="0.25">
      <c r="A234" t="s">
        <v>0</v>
      </c>
      <c r="B234" s="2">
        <v>44455</v>
      </c>
      <c r="C234" s="3">
        <v>257.34800000000001</v>
      </c>
    </row>
    <row r="235" spans="1:3" x14ac:dyDescent="0.25">
      <c r="A235" t="s">
        <v>0</v>
      </c>
      <c r="B235" s="2">
        <v>44455</v>
      </c>
      <c r="C235" s="3">
        <v>75.69</v>
      </c>
    </row>
    <row r="236" spans="1:3" x14ac:dyDescent="0.25">
      <c r="A236" t="s">
        <v>0</v>
      </c>
      <c r="B236" s="2">
        <v>44455</v>
      </c>
      <c r="C236" s="3">
        <v>23.625</v>
      </c>
    </row>
    <row r="237" spans="1:3" x14ac:dyDescent="0.25">
      <c r="A237" t="s">
        <v>0</v>
      </c>
      <c r="B237" s="2">
        <v>44455</v>
      </c>
      <c r="C237" s="3">
        <v>164.321</v>
      </c>
    </row>
    <row r="238" spans="1:3" x14ac:dyDescent="0.25">
      <c r="A238" t="s">
        <v>0</v>
      </c>
      <c r="B238" s="2">
        <v>44455</v>
      </c>
      <c r="C238" s="3">
        <v>81.536000000000001</v>
      </c>
    </row>
    <row r="239" spans="1:3" x14ac:dyDescent="0.25">
      <c r="A239" t="s">
        <v>0</v>
      </c>
      <c r="B239" s="2">
        <v>44455</v>
      </c>
      <c r="C239" s="3">
        <v>95.872</v>
      </c>
    </row>
    <row r="240" spans="1:3" x14ac:dyDescent="0.25">
      <c r="A240" t="s">
        <v>0</v>
      </c>
      <c r="B240" s="2">
        <v>44455</v>
      </c>
      <c r="C240" s="3">
        <v>115.943</v>
      </c>
    </row>
    <row r="241" spans="1:3" x14ac:dyDescent="0.25">
      <c r="A241" t="s">
        <v>0</v>
      </c>
      <c r="B241" s="2">
        <v>44456</v>
      </c>
      <c r="C241" s="3">
        <v>15.641</v>
      </c>
    </row>
    <row r="242" spans="1:3" x14ac:dyDescent="0.25">
      <c r="A242" t="s">
        <v>0</v>
      </c>
      <c r="B242" s="2">
        <v>44456</v>
      </c>
      <c r="C242" s="3">
        <v>198.34100000000001</v>
      </c>
    </row>
    <row r="243" spans="1:3" x14ac:dyDescent="0.25">
      <c r="A243" t="s">
        <v>0</v>
      </c>
      <c r="B243" s="2">
        <v>44456</v>
      </c>
      <c r="C243" s="3">
        <v>128.15100000000001</v>
      </c>
    </row>
    <row r="244" spans="1:3" x14ac:dyDescent="0.25">
      <c r="A244" t="s">
        <v>0</v>
      </c>
      <c r="B244" s="2">
        <v>44456</v>
      </c>
      <c r="C244" s="3">
        <v>342.63600000000002</v>
      </c>
    </row>
    <row r="245" spans="1:3" x14ac:dyDescent="0.25">
      <c r="A245" t="s">
        <v>0</v>
      </c>
      <c r="B245" s="2">
        <v>44456</v>
      </c>
      <c r="C245" s="3">
        <v>69.305999999999997</v>
      </c>
    </row>
    <row r="246" spans="1:3" x14ac:dyDescent="0.25">
      <c r="A246" t="s">
        <v>0</v>
      </c>
      <c r="B246" s="2">
        <v>44456</v>
      </c>
      <c r="C246" s="3">
        <v>219.803</v>
      </c>
    </row>
    <row r="247" spans="1:3" x14ac:dyDescent="0.25">
      <c r="A247" t="s">
        <v>0</v>
      </c>
      <c r="B247" s="2">
        <v>44456</v>
      </c>
      <c r="C247" s="3">
        <v>1514.7719999999999</v>
      </c>
    </row>
    <row r="248" spans="1:3" x14ac:dyDescent="0.25">
      <c r="A248" t="s">
        <v>0</v>
      </c>
      <c r="B248" s="2">
        <v>44456</v>
      </c>
      <c r="C248" s="3">
        <v>43.316000000000003</v>
      </c>
    </row>
    <row r="249" spans="1:3" x14ac:dyDescent="0.25">
      <c r="A249" t="s">
        <v>0</v>
      </c>
      <c r="B249" s="2">
        <v>44456</v>
      </c>
      <c r="C249" s="3">
        <v>21.335999999999999</v>
      </c>
    </row>
    <row r="250" spans="1:3" x14ac:dyDescent="0.25">
      <c r="A250" t="s">
        <v>0</v>
      </c>
      <c r="B250" s="2">
        <v>44456</v>
      </c>
      <c r="C250" s="3">
        <v>61.991999999999997</v>
      </c>
    </row>
    <row r="251" spans="1:3" x14ac:dyDescent="0.25">
      <c r="A251" t="s">
        <v>0</v>
      </c>
      <c r="B251" s="2">
        <v>44456</v>
      </c>
      <c r="C251" s="3">
        <v>52.304000000000002</v>
      </c>
    </row>
    <row r="252" spans="1:3" x14ac:dyDescent="0.25">
      <c r="A252" t="s">
        <v>0</v>
      </c>
      <c r="B252" s="2">
        <v>44456</v>
      </c>
      <c r="C252" s="3">
        <v>130.13</v>
      </c>
    </row>
    <row r="253" spans="1:3" x14ac:dyDescent="0.25">
      <c r="A253" t="s">
        <v>0</v>
      </c>
      <c r="B253" s="2">
        <v>44456</v>
      </c>
      <c r="C253" s="3">
        <v>90.733999999999995</v>
      </c>
    </row>
    <row r="254" spans="1:3" x14ac:dyDescent="0.25">
      <c r="A254" t="s">
        <v>0</v>
      </c>
      <c r="B254" s="2">
        <v>44456</v>
      </c>
      <c r="C254" s="3">
        <v>45.234000000000002</v>
      </c>
    </row>
    <row r="255" spans="1:3" x14ac:dyDescent="0.25">
      <c r="A255" t="s">
        <v>0</v>
      </c>
      <c r="B255" s="2">
        <v>44456</v>
      </c>
      <c r="C255" s="3">
        <v>33.6</v>
      </c>
    </row>
    <row r="256" spans="1:3" x14ac:dyDescent="0.25">
      <c r="A256" t="s">
        <v>0</v>
      </c>
      <c r="B256" s="2">
        <v>44456</v>
      </c>
      <c r="C256" s="3">
        <v>21.391999999999999</v>
      </c>
    </row>
    <row r="257" spans="1:3" x14ac:dyDescent="0.25">
      <c r="A257" t="s">
        <v>0</v>
      </c>
      <c r="B257" s="2">
        <v>44456</v>
      </c>
      <c r="C257" s="3">
        <v>41.636000000000003</v>
      </c>
    </row>
    <row r="258" spans="1:3" x14ac:dyDescent="0.25">
      <c r="A258" t="s">
        <v>0</v>
      </c>
      <c r="B258" s="2">
        <v>44456</v>
      </c>
      <c r="C258" s="3">
        <v>53.06</v>
      </c>
    </row>
    <row r="259" spans="1:3" x14ac:dyDescent="0.25">
      <c r="A259" t="s">
        <v>0</v>
      </c>
      <c r="B259" s="2">
        <v>44456</v>
      </c>
      <c r="C259" s="3">
        <v>53.018000000000001</v>
      </c>
    </row>
    <row r="260" spans="1:3" x14ac:dyDescent="0.25">
      <c r="A260" t="s">
        <v>0</v>
      </c>
      <c r="B260" s="2">
        <v>44456</v>
      </c>
      <c r="C260" s="3">
        <v>97.02</v>
      </c>
    </row>
    <row r="261" spans="1:3" x14ac:dyDescent="0.25">
      <c r="A261" t="s">
        <v>0</v>
      </c>
      <c r="B261" s="2">
        <v>44456</v>
      </c>
      <c r="C261" s="3">
        <v>8.82</v>
      </c>
    </row>
    <row r="262" spans="1:3" x14ac:dyDescent="0.25">
      <c r="A262" t="s">
        <v>0</v>
      </c>
      <c r="B262" s="2">
        <v>44456</v>
      </c>
      <c r="C262" s="3">
        <v>233.81</v>
      </c>
    </row>
    <row r="263" spans="1:3" x14ac:dyDescent="0.25">
      <c r="A263" t="s">
        <v>0</v>
      </c>
      <c r="B263" s="2">
        <v>44459</v>
      </c>
      <c r="C263" s="3">
        <v>86.688000000000002</v>
      </c>
    </row>
    <row r="264" spans="1:3" x14ac:dyDescent="0.25">
      <c r="A264" t="s">
        <v>0</v>
      </c>
      <c r="B264" s="2">
        <v>44459</v>
      </c>
      <c r="C264" s="3">
        <v>1172.2819999999999</v>
      </c>
    </row>
    <row r="265" spans="1:3" x14ac:dyDescent="0.25">
      <c r="A265" t="s">
        <v>0</v>
      </c>
      <c r="B265" s="2">
        <v>44459</v>
      </c>
      <c r="C265" s="3">
        <v>30.957000000000001</v>
      </c>
    </row>
    <row r="266" spans="1:3" x14ac:dyDescent="0.25">
      <c r="A266" t="s">
        <v>0</v>
      </c>
      <c r="B266" s="2">
        <v>44459</v>
      </c>
      <c r="C266" s="3">
        <v>23.184000000000001</v>
      </c>
    </row>
    <row r="267" spans="1:3" x14ac:dyDescent="0.25">
      <c r="A267" t="s">
        <v>0</v>
      </c>
      <c r="B267" s="2">
        <v>44459</v>
      </c>
      <c r="C267" s="3">
        <v>20.631</v>
      </c>
    </row>
    <row r="268" spans="1:3" x14ac:dyDescent="0.25">
      <c r="A268" t="s">
        <v>0</v>
      </c>
      <c r="B268" s="2">
        <v>44459</v>
      </c>
      <c r="C268" s="3">
        <v>37.491999999999997</v>
      </c>
    </row>
    <row r="269" spans="1:3" x14ac:dyDescent="0.25">
      <c r="A269" t="s">
        <v>0</v>
      </c>
      <c r="B269" s="2">
        <v>44459</v>
      </c>
      <c r="C269" s="3">
        <v>8.1709999999999994</v>
      </c>
    </row>
    <row r="270" spans="1:3" x14ac:dyDescent="0.25">
      <c r="A270" t="s">
        <v>0</v>
      </c>
      <c r="B270" s="2">
        <v>44459</v>
      </c>
      <c r="C270" s="3">
        <v>12.202999999999999</v>
      </c>
    </row>
    <row r="271" spans="1:3" x14ac:dyDescent="0.25">
      <c r="A271" t="s">
        <v>0</v>
      </c>
      <c r="B271" s="2">
        <v>44459</v>
      </c>
      <c r="C271" s="3">
        <v>318.08</v>
      </c>
    </row>
    <row r="272" spans="1:3" x14ac:dyDescent="0.25">
      <c r="A272" t="s">
        <v>0</v>
      </c>
      <c r="B272" s="2">
        <v>44459</v>
      </c>
      <c r="C272" s="3">
        <v>304.839</v>
      </c>
    </row>
    <row r="273" spans="1:3" x14ac:dyDescent="0.25">
      <c r="A273" t="s">
        <v>0</v>
      </c>
      <c r="B273" s="2">
        <v>44459</v>
      </c>
      <c r="C273" s="3">
        <v>1246.9860000000001</v>
      </c>
    </row>
    <row r="274" spans="1:3" x14ac:dyDescent="0.25">
      <c r="A274" t="s">
        <v>0</v>
      </c>
      <c r="B274" s="2">
        <v>44459</v>
      </c>
      <c r="C274" s="3">
        <v>31.393999999999998</v>
      </c>
    </row>
    <row r="275" spans="1:3" x14ac:dyDescent="0.25">
      <c r="A275" t="s">
        <v>0</v>
      </c>
      <c r="B275" s="2">
        <v>44459</v>
      </c>
      <c r="C275" s="3">
        <v>23.271000000000001</v>
      </c>
    </row>
    <row r="276" spans="1:3" x14ac:dyDescent="0.25">
      <c r="A276" t="s">
        <v>0</v>
      </c>
      <c r="B276" s="2">
        <v>44461</v>
      </c>
      <c r="C276" s="3">
        <v>69.62</v>
      </c>
    </row>
    <row r="277" spans="1:3" x14ac:dyDescent="0.25">
      <c r="A277" t="s">
        <v>0</v>
      </c>
      <c r="B277" s="2">
        <v>44461</v>
      </c>
      <c r="C277" s="3">
        <v>59.78</v>
      </c>
    </row>
    <row r="278" spans="1:3" x14ac:dyDescent="0.25">
      <c r="A278" t="s">
        <v>0</v>
      </c>
      <c r="B278" s="2">
        <v>44461</v>
      </c>
      <c r="C278" s="3">
        <v>311.08</v>
      </c>
    </row>
    <row r="279" spans="1:3" x14ac:dyDescent="0.25">
      <c r="A279" t="s">
        <v>0</v>
      </c>
      <c r="B279" s="2">
        <v>44461</v>
      </c>
      <c r="C279" s="3">
        <v>40.04</v>
      </c>
    </row>
    <row r="280" spans="1:3" x14ac:dyDescent="0.25">
      <c r="A280" t="s">
        <v>0</v>
      </c>
      <c r="B280" s="2">
        <v>44461</v>
      </c>
      <c r="C280" s="3">
        <v>30.59</v>
      </c>
    </row>
    <row r="281" spans="1:3" x14ac:dyDescent="0.25">
      <c r="A281" t="s">
        <v>0</v>
      </c>
      <c r="B281" s="2">
        <v>44461</v>
      </c>
      <c r="C281" s="3">
        <v>13.538</v>
      </c>
    </row>
    <row r="282" spans="1:3" x14ac:dyDescent="0.25">
      <c r="A282" t="s">
        <v>0</v>
      </c>
      <c r="B282" s="2">
        <v>44461</v>
      </c>
      <c r="C282" s="3">
        <v>179.49199999999999</v>
      </c>
    </row>
    <row r="283" spans="1:3" x14ac:dyDescent="0.25">
      <c r="A283" t="s">
        <v>0</v>
      </c>
      <c r="B283" s="2">
        <v>44461</v>
      </c>
      <c r="C283" s="3">
        <v>108.506</v>
      </c>
    </row>
    <row r="284" spans="1:3" x14ac:dyDescent="0.25">
      <c r="A284" t="s">
        <v>0</v>
      </c>
      <c r="B284" s="2">
        <v>44461</v>
      </c>
      <c r="C284" s="3">
        <v>113.479</v>
      </c>
    </row>
    <row r="285" spans="1:3" x14ac:dyDescent="0.25">
      <c r="A285" t="s">
        <v>0</v>
      </c>
      <c r="B285" s="2">
        <v>44461</v>
      </c>
      <c r="C285" s="3">
        <v>386.02199999999999</v>
      </c>
    </row>
    <row r="286" spans="1:3" x14ac:dyDescent="0.25">
      <c r="A286" t="s">
        <v>0</v>
      </c>
      <c r="B286" s="2">
        <v>44461</v>
      </c>
      <c r="C286" s="3">
        <v>329.19600000000003</v>
      </c>
    </row>
    <row r="287" spans="1:3" x14ac:dyDescent="0.25">
      <c r="A287" t="s">
        <v>0</v>
      </c>
      <c r="B287" s="2">
        <v>44461</v>
      </c>
      <c r="C287" s="3">
        <v>61.69</v>
      </c>
    </row>
    <row r="288" spans="1:3" x14ac:dyDescent="0.25">
      <c r="A288" t="s">
        <v>0</v>
      </c>
      <c r="B288" s="2">
        <v>44461</v>
      </c>
      <c r="C288" s="3">
        <v>66.474000000000004</v>
      </c>
    </row>
    <row r="289" spans="1:3" x14ac:dyDescent="0.25">
      <c r="A289" t="s">
        <v>0</v>
      </c>
      <c r="B289" s="2">
        <v>44461</v>
      </c>
      <c r="C289" s="3">
        <v>43.707999999999998</v>
      </c>
    </row>
    <row r="290" spans="1:3" x14ac:dyDescent="0.25">
      <c r="A290" t="s">
        <v>0</v>
      </c>
      <c r="B290" s="2">
        <v>44461</v>
      </c>
      <c r="C290" s="3">
        <v>21.994</v>
      </c>
    </row>
    <row r="291" spans="1:3" x14ac:dyDescent="0.25">
      <c r="A291" t="s">
        <v>0</v>
      </c>
      <c r="B291" s="2">
        <v>44461</v>
      </c>
      <c r="C291" s="3">
        <v>224.952</v>
      </c>
    </row>
    <row r="292" spans="1:3" x14ac:dyDescent="0.25">
      <c r="A292" t="s">
        <v>0</v>
      </c>
      <c r="B292" s="2">
        <v>44461</v>
      </c>
      <c r="C292" s="3">
        <v>252.34299999999999</v>
      </c>
    </row>
    <row r="293" spans="1:3" x14ac:dyDescent="0.25">
      <c r="A293" t="s">
        <v>0</v>
      </c>
      <c r="B293" s="2">
        <v>44461</v>
      </c>
      <c r="C293" s="3">
        <v>69.58</v>
      </c>
    </row>
    <row r="294" spans="1:3" x14ac:dyDescent="0.25">
      <c r="A294" t="s">
        <v>0</v>
      </c>
      <c r="B294" s="2">
        <v>44461</v>
      </c>
      <c r="C294" s="3">
        <v>80.010000000000005</v>
      </c>
    </row>
    <row r="295" spans="1:3" x14ac:dyDescent="0.25">
      <c r="A295" t="s">
        <v>0</v>
      </c>
      <c r="B295" s="2">
        <v>44462</v>
      </c>
      <c r="C295" s="3">
        <v>0.81899999999999995</v>
      </c>
    </row>
    <row r="296" spans="1:3" x14ac:dyDescent="0.25">
      <c r="A296" t="s">
        <v>0</v>
      </c>
      <c r="B296" s="2">
        <v>44462</v>
      </c>
      <c r="C296" s="3">
        <v>39.043999999999997</v>
      </c>
    </row>
    <row r="297" spans="1:3" x14ac:dyDescent="0.25">
      <c r="A297" t="s">
        <v>0</v>
      </c>
      <c r="B297" s="2">
        <v>44462</v>
      </c>
      <c r="C297" s="3">
        <v>27.372</v>
      </c>
    </row>
    <row r="298" spans="1:3" x14ac:dyDescent="0.25">
      <c r="A298" t="s">
        <v>0</v>
      </c>
      <c r="B298" s="2">
        <v>44462</v>
      </c>
      <c r="C298" s="3">
        <v>329.19600000000003</v>
      </c>
    </row>
    <row r="299" spans="1:3" x14ac:dyDescent="0.25">
      <c r="A299" t="s">
        <v>0</v>
      </c>
      <c r="B299" s="2">
        <v>44462</v>
      </c>
      <c r="C299" s="3">
        <v>386.02199999999999</v>
      </c>
    </row>
    <row r="300" spans="1:3" x14ac:dyDescent="0.25">
      <c r="A300" t="s">
        <v>0</v>
      </c>
      <c r="B300" s="2">
        <v>44462</v>
      </c>
      <c r="C300" s="3">
        <v>126.96899999999999</v>
      </c>
    </row>
    <row r="301" spans="1:3" x14ac:dyDescent="0.25">
      <c r="A301" t="s">
        <v>0</v>
      </c>
      <c r="B301" s="2">
        <v>44462</v>
      </c>
      <c r="C301" s="3">
        <v>2.2850000000000001</v>
      </c>
    </row>
    <row r="302" spans="1:3" x14ac:dyDescent="0.25">
      <c r="A302" t="s">
        <v>0</v>
      </c>
      <c r="B302" s="2">
        <v>44464</v>
      </c>
      <c r="C302" s="3">
        <v>330.86799999999999</v>
      </c>
    </row>
    <row r="303" spans="1:3" x14ac:dyDescent="0.25">
      <c r="A303" t="s">
        <v>0</v>
      </c>
      <c r="B303" s="2">
        <v>44464</v>
      </c>
      <c r="C303" s="3">
        <v>85.052999999999997</v>
      </c>
    </row>
    <row r="304" spans="1:3" x14ac:dyDescent="0.25">
      <c r="A304" t="s">
        <v>0</v>
      </c>
      <c r="B304" s="2">
        <v>44464</v>
      </c>
      <c r="C304" s="3">
        <v>105.706</v>
      </c>
    </row>
    <row r="305" spans="1:3" x14ac:dyDescent="0.25">
      <c r="A305" t="s">
        <v>0</v>
      </c>
      <c r="B305" s="2">
        <v>44464</v>
      </c>
      <c r="C305" s="3">
        <v>309.43400000000003</v>
      </c>
    </row>
    <row r="306" spans="1:3" x14ac:dyDescent="0.25">
      <c r="A306" t="s">
        <v>0</v>
      </c>
      <c r="B306" s="2">
        <v>44464</v>
      </c>
      <c r="C306" s="3">
        <v>203.458</v>
      </c>
    </row>
    <row r="307" spans="1:3" x14ac:dyDescent="0.25">
      <c r="A307" t="s">
        <v>0</v>
      </c>
      <c r="B307" s="2">
        <v>44464</v>
      </c>
      <c r="C307" s="3">
        <v>109.76</v>
      </c>
    </row>
    <row r="308" spans="1:3" x14ac:dyDescent="0.25">
      <c r="A308" t="s">
        <v>0</v>
      </c>
      <c r="B308" s="2">
        <v>44464</v>
      </c>
      <c r="C308" s="3">
        <v>78.203999999999994</v>
      </c>
    </row>
    <row r="309" spans="1:3" x14ac:dyDescent="0.25">
      <c r="A309" t="s">
        <v>0</v>
      </c>
      <c r="B309" s="2">
        <v>44464</v>
      </c>
      <c r="C309" s="3">
        <v>3.2759999999999998</v>
      </c>
    </row>
    <row r="310" spans="1:3" x14ac:dyDescent="0.25">
      <c r="A310" t="s">
        <v>0</v>
      </c>
      <c r="B310" s="2">
        <v>44464</v>
      </c>
      <c r="C310" s="3">
        <v>79.408000000000001</v>
      </c>
    </row>
    <row r="311" spans="1:3" x14ac:dyDescent="0.25">
      <c r="A311" t="s">
        <v>0</v>
      </c>
      <c r="B311" s="2">
        <v>44464</v>
      </c>
      <c r="C311" s="3">
        <v>33.5</v>
      </c>
    </row>
    <row r="312" spans="1:3" x14ac:dyDescent="0.25">
      <c r="A312" t="s">
        <v>0</v>
      </c>
      <c r="B312" s="2">
        <v>44464</v>
      </c>
      <c r="C312" s="3">
        <v>120.736</v>
      </c>
    </row>
    <row r="313" spans="1:3" x14ac:dyDescent="0.25">
      <c r="A313" t="s">
        <v>0</v>
      </c>
      <c r="B313" s="2">
        <v>44464</v>
      </c>
      <c r="C313" s="3">
        <v>2.89</v>
      </c>
    </row>
    <row r="314" spans="1:3" x14ac:dyDescent="0.25">
      <c r="A314" t="s">
        <v>0</v>
      </c>
      <c r="B314" s="2">
        <v>44464</v>
      </c>
      <c r="C314" s="3">
        <v>5.78</v>
      </c>
    </row>
    <row r="315" spans="1:3" x14ac:dyDescent="0.25">
      <c r="A315" t="s">
        <v>0</v>
      </c>
      <c r="B315" s="2">
        <v>44464</v>
      </c>
      <c r="C315" s="3">
        <v>2.4980000000000002</v>
      </c>
    </row>
    <row r="316" spans="1:3" x14ac:dyDescent="0.25">
      <c r="A316" t="s">
        <v>0</v>
      </c>
      <c r="B316" s="2">
        <v>44464</v>
      </c>
      <c r="C316" s="3">
        <v>9.4499999999999993</v>
      </c>
    </row>
    <row r="317" spans="1:3" x14ac:dyDescent="0.25">
      <c r="A317" t="s">
        <v>0</v>
      </c>
      <c r="B317" s="2">
        <v>44464</v>
      </c>
      <c r="C317" s="3">
        <v>14.944000000000001</v>
      </c>
    </row>
    <row r="318" spans="1:3" x14ac:dyDescent="0.25">
      <c r="A318" t="s">
        <v>0</v>
      </c>
      <c r="B318" s="2">
        <v>44464</v>
      </c>
      <c r="C318" s="3">
        <v>9.24</v>
      </c>
    </row>
    <row r="319" spans="1:3" x14ac:dyDescent="0.25">
      <c r="A319" t="s">
        <v>0</v>
      </c>
      <c r="B319" s="2">
        <v>44464</v>
      </c>
      <c r="C319" s="3">
        <v>82.656000000000006</v>
      </c>
    </row>
    <row r="320" spans="1:3" x14ac:dyDescent="0.25">
      <c r="A320" t="s">
        <v>0</v>
      </c>
      <c r="B320" s="2">
        <v>44464</v>
      </c>
      <c r="C320" s="3">
        <v>21.167999999999999</v>
      </c>
    </row>
    <row r="321" spans="1:3" x14ac:dyDescent="0.25">
      <c r="A321" t="s">
        <v>0</v>
      </c>
      <c r="B321" s="2">
        <v>44464</v>
      </c>
      <c r="C321" s="3">
        <v>14.448</v>
      </c>
    </row>
    <row r="322" spans="1:3" x14ac:dyDescent="0.25">
      <c r="A322" t="s">
        <v>0</v>
      </c>
      <c r="B322" s="2">
        <v>44464</v>
      </c>
      <c r="C322" s="3">
        <v>18.984000000000002</v>
      </c>
    </row>
    <row r="323" spans="1:3" x14ac:dyDescent="0.25">
      <c r="A323" t="s">
        <v>0</v>
      </c>
      <c r="B323" s="2">
        <v>44464</v>
      </c>
      <c r="C323" s="3">
        <v>329.19600000000003</v>
      </c>
    </row>
    <row r="324" spans="1:3" x14ac:dyDescent="0.25">
      <c r="A324" t="s">
        <v>0</v>
      </c>
      <c r="B324" s="2">
        <v>44464</v>
      </c>
      <c r="C324" s="3">
        <v>386.02199999999999</v>
      </c>
    </row>
    <row r="325" spans="1:3" x14ac:dyDescent="0.25">
      <c r="A325" t="s">
        <v>0</v>
      </c>
      <c r="B325" s="2">
        <v>44464</v>
      </c>
      <c r="C325" s="3">
        <v>50.356000000000002</v>
      </c>
    </row>
    <row r="326" spans="1:3" x14ac:dyDescent="0.25">
      <c r="A326" t="s">
        <v>0</v>
      </c>
      <c r="B326" s="2">
        <v>44464</v>
      </c>
      <c r="C326" s="3">
        <v>29.972000000000001</v>
      </c>
    </row>
    <row r="327" spans="1:3" x14ac:dyDescent="0.25">
      <c r="A327" t="s">
        <v>0</v>
      </c>
      <c r="B327" s="2">
        <v>44467</v>
      </c>
      <c r="C327" s="3">
        <v>935.24</v>
      </c>
    </row>
    <row r="328" spans="1:3" x14ac:dyDescent="0.25">
      <c r="A328" t="s">
        <v>0</v>
      </c>
      <c r="B328" s="2">
        <v>44467</v>
      </c>
      <c r="C328" s="3">
        <v>879.21199999999999</v>
      </c>
    </row>
    <row r="329" spans="1:3" x14ac:dyDescent="0.25">
      <c r="A329" t="s">
        <v>0</v>
      </c>
      <c r="B329" s="2">
        <v>44469</v>
      </c>
      <c r="C329" s="3">
        <v>67.688999999999993</v>
      </c>
    </row>
    <row r="330" spans="1:3" x14ac:dyDescent="0.25">
      <c r="A330" t="s">
        <v>0</v>
      </c>
      <c r="B330" s="2">
        <v>44470</v>
      </c>
      <c r="C330" s="3">
        <v>317.52</v>
      </c>
    </row>
    <row r="331" spans="1:3" x14ac:dyDescent="0.25">
      <c r="A331" t="s">
        <v>0</v>
      </c>
      <c r="B331" s="2">
        <v>44475</v>
      </c>
      <c r="C331" s="3">
        <v>215.964</v>
      </c>
    </row>
    <row r="332" spans="1:3" x14ac:dyDescent="0.25">
      <c r="A332" t="s">
        <v>0</v>
      </c>
      <c r="B332" s="2">
        <v>44475</v>
      </c>
      <c r="C332" s="3">
        <v>14.944000000000001</v>
      </c>
    </row>
    <row r="333" spans="1:3" x14ac:dyDescent="0.25">
      <c r="A333" t="s">
        <v>0</v>
      </c>
      <c r="B333" s="2">
        <v>44475</v>
      </c>
      <c r="C333" s="3">
        <v>8.82</v>
      </c>
    </row>
    <row r="334" spans="1:3" x14ac:dyDescent="0.25">
      <c r="A334" t="s">
        <v>0</v>
      </c>
      <c r="B334" s="2">
        <v>44475</v>
      </c>
      <c r="C334" s="3">
        <v>356.3</v>
      </c>
    </row>
    <row r="335" spans="1:3" x14ac:dyDescent="0.25">
      <c r="A335" t="s">
        <v>0</v>
      </c>
      <c r="B335" s="2">
        <v>44475</v>
      </c>
      <c r="C335" s="3">
        <v>85.433999999999997</v>
      </c>
    </row>
    <row r="336" spans="1:3" x14ac:dyDescent="0.25">
      <c r="A336" t="s">
        <v>0</v>
      </c>
      <c r="B336" s="2">
        <v>44475</v>
      </c>
      <c r="C336" s="3">
        <v>132.22800000000001</v>
      </c>
    </row>
    <row r="337" spans="1:3" x14ac:dyDescent="0.25">
      <c r="A337" t="s">
        <v>0</v>
      </c>
      <c r="B337" s="2">
        <v>44475</v>
      </c>
      <c r="C337" s="3">
        <v>143.374</v>
      </c>
    </row>
    <row r="338" spans="1:3" x14ac:dyDescent="0.25">
      <c r="A338" t="s">
        <v>0</v>
      </c>
      <c r="B338" s="2">
        <v>44475</v>
      </c>
      <c r="C338" s="3">
        <v>20.855</v>
      </c>
    </row>
    <row r="339" spans="1:3" x14ac:dyDescent="0.25">
      <c r="A339" t="s">
        <v>0</v>
      </c>
      <c r="B339" s="2">
        <v>44475</v>
      </c>
      <c r="C339" s="3">
        <v>21.994</v>
      </c>
    </row>
    <row r="340" spans="1:3" x14ac:dyDescent="0.25">
      <c r="A340" t="s">
        <v>0</v>
      </c>
      <c r="B340" s="2">
        <v>44475</v>
      </c>
      <c r="C340" s="3">
        <v>26.67</v>
      </c>
    </row>
    <row r="341" spans="1:3" x14ac:dyDescent="0.25">
      <c r="A341" t="s">
        <v>0</v>
      </c>
      <c r="B341" s="2">
        <v>44475</v>
      </c>
      <c r="C341" s="3">
        <v>1246.9860000000001</v>
      </c>
    </row>
    <row r="342" spans="1:3" x14ac:dyDescent="0.25">
      <c r="A342" t="s">
        <v>0</v>
      </c>
      <c r="B342" s="2">
        <v>44475</v>
      </c>
      <c r="C342" s="3">
        <v>103.959</v>
      </c>
    </row>
    <row r="343" spans="1:3" x14ac:dyDescent="0.25">
      <c r="A343" t="s">
        <v>0</v>
      </c>
      <c r="B343" s="2">
        <v>44475</v>
      </c>
      <c r="C343" s="3">
        <v>195.21600000000001</v>
      </c>
    </row>
    <row r="344" spans="1:3" x14ac:dyDescent="0.25">
      <c r="A344" t="s">
        <v>0</v>
      </c>
      <c r="B344" s="2">
        <v>44475</v>
      </c>
      <c r="C344" s="3">
        <v>291.96199999999999</v>
      </c>
    </row>
    <row r="345" spans="1:3" x14ac:dyDescent="0.25">
      <c r="A345" t="s">
        <v>0</v>
      </c>
      <c r="B345" s="2">
        <v>44475</v>
      </c>
      <c r="C345" s="3">
        <v>1172.2819999999999</v>
      </c>
    </row>
    <row r="346" spans="1:3" x14ac:dyDescent="0.25">
      <c r="A346" t="s">
        <v>0</v>
      </c>
      <c r="B346" s="2">
        <v>44475</v>
      </c>
      <c r="C346" s="3">
        <v>142.81700000000001</v>
      </c>
    </row>
    <row r="347" spans="1:3" x14ac:dyDescent="0.25">
      <c r="A347" t="s">
        <v>0</v>
      </c>
      <c r="B347" s="2">
        <v>44475</v>
      </c>
      <c r="C347" s="3">
        <v>86.956999999999994</v>
      </c>
    </row>
    <row r="348" spans="1:3" x14ac:dyDescent="0.25">
      <c r="A348" t="s">
        <v>0</v>
      </c>
      <c r="B348" s="2">
        <v>44475</v>
      </c>
      <c r="C348" s="3">
        <v>23.625</v>
      </c>
    </row>
    <row r="349" spans="1:3" x14ac:dyDescent="0.25">
      <c r="A349" t="s">
        <v>0</v>
      </c>
      <c r="B349" s="2">
        <v>44475</v>
      </c>
      <c r="C349" s="3">
        <v>261.291</v>
      </c>
    </row>
    <row r="350" spans="1:3" x14ac:dyDescent="0.25">
      <c r="A350" t="s">
        <v>0</v>
      </c>
      <c r="B350" s="2">
        <v>44475</v>
      </c>
      <c r="C350" s="3">
        <v>342.63600000000002</v>
      </c>
    </row>
    <row r="351" spans="1:3" x14ac:dyDescent="0.25">
      <c r="A351" t="s">
        <v>0</v>
      </c>
      <c r="B351" s="2">
        <v>44478</v>
      </c>
      <c r="C351" s="3">
        <v>61.914000000000001</v>
      </c>
    </row>
    <row r="352" spans="1:3" x14ac:dyDescent="0.25">
      <c r="A352" t="s">
        <v>0</v>
      </c>
      <c r="B352" s="2">
        <v>44478</v>
      </c>
      <c r="C352" s="3">
        <v>62.787999999999997</v>
      </c>
    </row>
    <row r="353" spans="1:3" x14ac:dyDescent="0.25">
      <c r="A353" t="s">
        <v>0</v>
      </c>
      <c r="B353" s="2">
        <v>44478</v>
      </c>
      <c r="C353" s="3">
        <v>93.084000000000003</v>
      </c>
    </row>
    <row r="354" spans="1:3" x14ac:dyDescent="0.25">
      <c r="A354" t="s">
        <v>0</v>
      </c>
      <c r="B354" s="2">
        <v>44478</v>
      </c>
      <c r="C354" s="3">
        <v>41.261000000000003</v>
      </c>
    </row>
    <row r="355" spans="1:3" x14ac:dyDescent="0.25">
      <c r="A355" t="s">
        <v>0</v>
      </c>
      <c r="B355" s="2">
        <v>44478</v>
      </c>
      <c r="C355" s="3">
        <v>46.368000000000002</v>
      </c>
    </row>
    <row r="356" spans="1:3" x14ac:dyDescent="0.25">
      <c r="A356" t="s">
        <v>0</v>
      </c>
      <c r="B356" s="2">
        <v>44478</v>
      </c>
      <c r="C356" s="3">
        <v>74.983999999999995</v>
      </c>
    </row>
    <row r="357" spans="1:3" x14ac:dyDescent="0.25">
      <c r="A357" t="s">
        <v>0</v>
      </c>
      <c r="B357" s="2">
        <v>44478</v>
      </c>
      <c r="C357" s="3">
        <v>38.808</v>
      </c>
    </row>
    <row r="358" spans="1:3" x14ac:dyDescent="0.25">
      <c r="A358" t="s">
        <v>0</v>
      </c>
      <c r="B358" s="2">
        <v>44478</v>
      </c>
      <c r="C358" s="3">
        <v>195.21600000000001</v>
      </c>
    </row>
    <row r="359" spans="1:3" x14ac:dyDescent="0.25">
      <c r="A359" t="s">
        <v>0</v>
      </c>
      <c r="B359" s="2">
        <v>44478</v>
      </c>
      <c r="C359" s="3">
        <v>20.425999999999998</v>
      </c>
    </row>
    <row r="360" spans="1:3" x14ac:dyDescent="0.25">
      <c r="A360" t="s">
        <v>0</v>
      </c>
      <c r="B360" s="2">
        <v>44478</v>
      </c>
      <c r="C360" s="3">
        <v>155.54</v>
      </c>
    </row>
    <row r="361" spans="1:3" x14ac:dyDescent="0.25">
      <c r="A361" t="s">
        <v>0</v>
      </c>
      <c r="B361" s="2">
        <v>44478</v>
      </c>
      <c r="C361" s="3">
        <v>36.988</v>
      </c>
    </row>
    <row r="362" spans="1:3" x14ac:dyDescent="0.25">
      <c r="A362" t="s">
        <v>0</v>
      </c>
      <c r="B362" s="2">
        <v>44478</v>
      </c>
      <c r="C362" s="3">
        <v>32.795000000000002</v>
      </c>
    </row>
    <row r="363" spans="1:3" x14ac:dyDescent="0.25">
      <c r="A363" t="s">
        <v>0</v>
      </c>
      <c r="B363" s="2">
        <v>44478</v>
      </c>
      <c r="C363" s="3">
        <v>114.184</v>
      </c>
    </row>
    <row r="364" spans="1:3" x14ac:dyDescent="0.25">
      <c r="A364" t="s">
        <v>0</v>
      </c>
      <c r="B364" s="2">
        <v>44478</v>
      </c>
      <c r="C364" s="3">
        <v>72.715999999999994</v>
      </c>
    </row>
    <row r="365" spans="1:3" x14ac:dyDescent="0.25">
      <c r="A365" t="s">
        <v>0</v>
      </c>
      <c r="B365" s="2">
        <v>44478</v>
      </c>
      <c r="C365" s="3">
        <v>43.707999999999998</v>
      </c>
    </row>
    <row r="366" spans="1:3" x14ac:dyDescent="0.25">
      <c r="A366" t="s">
        <v>0</v>
      </c>
      <c r="B366" s="2">
        <v>44478</v>
      </c>
      <c r="C366" s="3">
        <v>30.59</v>
      </c>
    </row>
    <row r="367" spans="1:3" x14ac:dyDescent="0.25">
      <c r="A367" t="s">
        <v>0</v>
      </c>
      <c r="B367" s="2">
        <v>44478</v>
      </c>
      <c r="C367" s="3">
        <v>43.988</v>
      </c>
    </row>
    <row r="368" spans="1:3" x14ac:dyDescent="0.25">
      <c r="A368" t="s">
        <v>0</v>
      </c>
      <c r="B368" s="2">
        <v>44478</v>
      </c>
      <c r="C368" s="3">
        <v>252.34299999999999</v>
      </c>
    </row>
    <row r="369" spans="1:3" x14ac:dyDescent="0.25">
      <c r="A369" t="s">
        <v>0</v>
      </c>
      <c r="B369" s="2">
        <v>44478</v>
      </c>
      <c r="C369" s="3">
        <v>29.89</v>
      </c>
    </row>
    <row r="370" spans="1:3" x14ac:dyDescent="0.25">
      <c r="A370" t="s">
        <v>0</v>
      </c>
      <c r="B370" s="2">
        <v>44478</v>
      </c>
      <c r="C370" s="3">
        <v>34.79</v>
      </c>
    </row>
    <row r="371" spans="1:3" x14ac:dyDescent="0.25">
      <c r="A371" t="s">
        <v>0</v>
      </c>
      <c r="B371" s="2">
        <v>44478</v>
      </c>
      <c r="C371" s="3">
        <v>53.34</v>
      </c>
    </row>
    <row r="372" spans="1:3" x14ac:dyDescent="0.25">
      <c r="A372" t="s">
        <v>0</v>
      </c>
      <c r="B372" s="2">
        <v>44478</v>
      </c>
      <c r="C372" s="3">
        <v>86.956999999999994</v>
      </c>
    </row>
    <row r="373" spans="1:3" x14ac:dyDescent="0.25">
      <c r="A373" t="s">
        <v>0</v>
      </c>
      <c r="B373" s="2">
        <v>44478</v>
      </c>
      <c r="C373" s="3">
        <v>24.405000000000001</v>
      </c>
    </row>
    <row r="374" spans="1:3" x14ac:dyDescent="0.25">
      <c r="A374" t="s">
        <v>0</v>
      </c>
      <c r="B374" s="2">
        <v>44478</v>
      </c>
      <c r="C374" s="3">
        <v>74.772999999999996</v>
      </c>
    </row>
    <row r="375" spans="1:3" x14ac:dyDescent="0.25">
      <c r="A375" t="s">
        <v>0</v>
      </c>
      <c r="B375" s="2">
        <v>44478</v>
      </c>
      <c r="C375" s="3">
        <v>109.732</v>
      </c>
    </row>
    <row r="376" spans="1:3" x14ac:dyDescent="0.25">
      <c r="A376" t="s">
        <v>0</v>
      </c>
      <c r="B376" s="2">
        <v>44478</v>
      </c>
      <c r="C376" s="3">
        <v>23.366</v>
      </c>
    </row>
    <row r="377" spans="1:3" x14ac:dyDescent="0.25">
      <c r="A377" t="s">
        <v>0</v>
      </c>
      <c r="B377" s="2">
        <v>44478</v>
      </c>
      <c r="C377" s="3">
        <v>20.02</v>
      </c>
    </row>
    <row r="378" spans="1:3" x14ac:dyDescent="0.25">
      <c r="A378" t="s">
        <v>0</v>
      </c>
      <c r="B378" s="2">
        <v>44478</v>
      </c>
      <c r="C378" s="3">
        <v>113.935</v>
      </c>
    </row>
    <row r="379" spans="1:3" x14ac:dyDescent="0.25">
      <c r="A379" t="s">
        <v>0</v>
      </c>
      <c r="B379" s="2">
        <v>44478</v>
      </c>
      <c r="C379" s="3">
        <v>158.584</v>
      </c>
    </row>
    <row r="380" spans="1:3" x14ac:dyDescent="0.25">
      <c r="A380" t="s">
        <v>0</v>
      </c>
      <c r="B380" s="2">
        <v>44478</v>
      </c>
      <c r="C380" s="3">
        <v>13.538</v>
      </c>
    </row>
    <row r="381" spans="1:3" x14ac:dyDescent="0.25">
      <c r="A381" t="s">
        <v>0</v>
      </c>
      <c r="B381" s="2">
        <v>44478</v>
      </c>
      <c r="C381" s="3">
        <v>128.67400000000001</v>
      </c>
    </row>
    <row r="382" spans="1:3" x14ac:dyDescent="0.25">
      <c r="A382" t="s">
        <v>0</v>
      </c>
      <c r="B382" s="2">
        <v>44478</v>
      </c>
      <c r="C382" s="3">
        <v>170.54</v>
      </c>
    </row>
    <row r="383" spans="1:3" x14ac:dyDescent="0.25">
      <c r="A383" t="s">
        <v>0</v>
      </c>
      <c r="B383" s="2">
        <v>44478</v>
      </c>
      <c r="C383" s="3">
        <v>69.305999999999997</v>
      </c>
    </row>
    <row r="384" spans="1:3" x14ac:dyDescent="0.25">
      <c r="A384" t="s">
        <v>0</v>
      </c>
      <c r="B384" s="2">
        <v>44478</v>
      </c>
      <c r="C384" s="3">
        <v>53.34</v>
      </c>
    </row>
    <row r="385" spans="1:3" x14ac:dyDescent="0.25">
      <c r="A385" t="s">
        <v>0</v>
      </c>
      <c r="B385" s="2">
        <v>44478</v>
      </c>
      <c r="C385" s="3">
        <v>34.79</v>
      </c>
    </row>
    <row r="386" spans="1:3" x14ac:dyDescent="0.25">
      <c r="A386" t="s">
        <v>0</v>
      </c>
      <c r="B386" s="2">
        <v>44478</v>
      </c>
      <c r="C386" s="3">
        <v>29.89</v>
      </c>
    </row>
    <row r="387" spans="1:3" x14ac:dyDescent="0.25">
      <c r="A387" t="s">
        <v>0</v>
      </c>
      <c r="B387" s="2">
        <v>44478</v>
      </c>
      <c r="C387" s="3">
        <v>155.54</v>
      </c>
    </row>
    <row r="388" spans="1:3" x14ac:dyDescent="0.25">
      <c r="A388" t="s">
        <v>0</v>
      </c>
      <c r="B388" s="2">
        <v>44478</v>
      </c>
      <c r="C388" s="3">
        <v>20.02</v>
      </c>
    </row>
    <row r="389" spans="1:3" x14ac:dyDescent="0.25">
      <c r="A389" t="s">
        <v>0</v>
      </c>
      <c r="B389" s="2">
        <v>44478</v>
      </c>
      <c r="C389" s="3">
        <v>32.795000000000002</v>
      </c>
    </row>
    <row r="390" spans="1:3" x14ac:dyDescent="0.25">
      <c r="A390" t="s">
        <v>0</v>
      </c>
      <c r="B390" s="2">
        <v>44478</v>
      </c>
      <c r="C390" s="3">
        <v>23.366</v>
      </c>
    </row>
    <row r="391" spans="1:3" x14ac:dyDescent="0.25">
      <c r="A391" t="s">
        <v>0</v>
      </c>
      <c r="B391" s="2">
        <v>44478</v>
      </c>
      <c r="C391" s="3">
        <v>43.988</v>
      </c>
    </row>
    <row r="392" spans="1:3" x14ac:dyDescent="0.25">
      <c r="A392" t="s">
        <v>0</v>
      </c>
      <c r="B392" s="2">
        <v>44478</v>
      </c>
      <c r="C392" s="3">
        <v>30.59</v>
      </c>
    </row>
    <row r="393" spans="1:3" x14ac:dyDescent="0.25">
      <c r="A393" t="s">
        <v>0</v>
      </c>
      <c r="B393" s="2">
        <v>44478</v>
      </c>
      <c r="C393" s="3">
        <v>13.538</v>
      </c>
    </row>
    <row r="394" spans="1:3" x14ac:dyDescent="0.25">
      <c r="A394" t="s">
        <v>0</v>
      </c>
      <c r="B394" s="2">
        <v>44478</v>
      </c>
      <c r="C394" s="3">
        <v>32.585000000000001</v>
      </c>
    </row>
    <row r="395" spans="1:3" x14ac:dyDescent="0.25">
      <c r="A395" t="s">
        <v>0</v>
      </c>
      <c r="B395" s="2">
        <v>44478</v>
      </c>
      <c r="C395" s="3">
        <v>114.184</v>
      </c>
    </row>
    <row r="396" spans="1:3" x14ac:dyDescent="0.25">
      <c r="A396" t="s">
        <v>0</v>
      </c>
      <c r="B396" s="2">
        <v>44478</v>
      </c>
      <c r="C396" s="3">
        <v>269.95499999999998</v>
      </c>
    </row>
    <row r="397" spans="1:3" x14ac:dyDescent="0.25">
      <c r="A397" t="s">
        <v>0</v>
      </c>
      <c r="B397" s="2">
        <v>44478</v>
      </c>
      <c r="C397" s="3">
        <v>436.41399999999999</v>
      </c>
    </row>
    <row r="398" spans="1:3" x14ac:dyDescent="0.25">
      <c r="A398" t="s">
        <v>0</v>
      </c>
      <c r="B398" s="2">
        <v>44478</v>
      </c>
      <c r="C398" s="3">
        <v>252.34299999999999</v>
      </c>
    </row>
    <row r="399" spans="1:3" x14ac:dyDescent="0.25">
      <c r="A399" t="s">
        <v>0</v>
      </c>
      <c r="B399" s="2">
        <v>44478</v>
      </c>
      <c r="C399" s="3">
        <v>43.707999999999998</v>
      </c>
    </row>
    <row r="400" spans="1:3" x14ac:dyDescent="0.25">
      <c r="A400" t="s">
        <v>0</v>
      </c>
      <c r="B400" s="2">
        <v>44478</v>
      </c>
      <c r="C400" s="3">
        <v>145.62799999999999</v>
      </c>
    </row>
    <row r="401" spans="1:3" x14ac:dyDescent="0.25">
      <c r="A401" t="s">
        <v>0</v>
      </c>
      <c r="B401" s="2">
        <v>44478</v>
      </c>
      <c r="C401" s="3">
        <v>125.538</v>
      </c>
    </row>
    <row r="402" spans="1:3" x14ac:dyDescent="0.25">
      <c r="A402" t="s">
        <v>0</v>
      </c>
      <c r="B402" s="2">
        <v>44478</v>
      </c>
      <c r="C402" s="3">
        <v>104.449</v>
      </c>
    </row>
    <row r="403" spans="1:3" x14ac:dyDescent="0.25">
      <c r="A403" t="s">
        <v>0</v>
      </c>
      <c r="B403" s="2">
        <v>44478</v>
      </c>
      <c r="C403" s="3">
        <v>1246.9860000000001</v>
      </c>
    </row>
    <row r="404" spans="1:3" x14ac:dyDescent="0.25">
      <c r="A404" t="s">
        <v>0</v>
      </c>
      <c r="B404" s="2">
        <v>44478</v>
      </c>
      <c r="C404" s="3">
        <v>160.18799999999999</v>
      </c>
    </row>
    <row r="405" spans="1:3" x14ac:dyDescent="0.25">
      <c r="A405" t="s">
        <v>0</v>
      </c>
      <c r="B405" s="2">
        <v>44478</v>
      </c>
      <c r="C405" s="3">
        <v>1172.2819999999999</v>
      </c>
    </row>
    <row r="406" spans="1:3" x14ac:dyDescent="0.25">
      <c r="A406" t="s">
        <v>0</v>
      </c>
      <c r="B406" s="2">
        <v>44478</v>
      </c>
      <c r="C406" s="3">
        <v>216.36500000000001</v>
      </c>
    </row>
    <row r="407" spans="1:3" x14ac:dyDescent="0.25">
      <c r="A407" t="s">
        <v>0</v>
      </c>
      <c r="B407" s="2">
        <v>44478</v>
      </c>
      <c r="C407" s="3">
        <v>247.92599999999999</v>
      </c>
    </row>
    <row r="408" spans="1:3" x14ac:dyDescent="0.25">
      <c r="A408" t="s">
        <v>0</v>
      </c>
      <c r="B408" s="2">
        <v>44478</v>
      </c>
      <c r="C408" s="3">
        <v>318.08</v>
      </c>
    </row>
    <row r="409" spans="1:3" x14ac:dyDescent="0.25">
      <c r="A409" t="s">
        <v>0</v>
      </c>
      <c r="B409" s="2">
        <v>44480</v>
      </c>
      <c r="C409" s="3">
        <v>131.88</v>
      </c>
    </row>
    <row r="410" spans="1:3" x14ac:dyDescent="0.25">
      <c r="A410" t="s">
        <v>0</v>
      </c>
      <c r="B410" s="2">
        <v>44484</v>
      </c>
      <c r="C410" s="3">
        <v>105.706</v>
      </c>
    </row>
    <row r="411" spans="1:3" x14ac:dyDescent="0.25">
      <c r="A411" t="s">
        <v>0</v>
      </c>
      <c r="B411" s="2">
        <v>44484</v>
      </c>
      <c r="C411" s="3">
        <v>309.43400000000003</v>
      </c>
    </row>
    <row r="412" spans="1:3" x14ac:dyDescent="0.25">
      <c r="A412" t="s">
        <v>0</v>
      </c>
      <c r="B412" s="2">
        <v>44484</v>
      </c>
      <c r="C412" s="3">
        <v>10.612</v>
      </c>
    </row>
    <row r="413" spans="1:3" x14ac:dyDescent="0.25">
      <c r="A413" t="s">
        <v>0</v>
      </c>
      <c r="B413" s="2">
        <v>44484</v>
      </c>
      <c r="C413" s="3">
        <v>6.2460000000000004</v>
      </c>
    </row>
    <row r="414" spans="1:3" x14ac:dyDescent="0.25">
      <c r="A414" t="s">
        <v>0</v>
      </c>
      <c r="B414" s="2">
        <v>44484</v>
      </c>
      <c r="C414" s="3">
        <v>3.2090000000000001</v>
      </c>
    </row>
    <row r="415" spans="1:3" x14ac:dyDescent="0.25">
      <c r="A415" t="s">
        <v>0</v>
      </c>
      <c r="B415" s="2">
        <v>44484</v>
      </c>
      <c r="C415" s="3">
        <v>232.524</v>
      </c>
    </row>
    <row r="416" spans="1:3" x14ac:dyDescent="0.25">
      <c r="A416" t="s">
        <v>0</v>
      </c>
      <c r="B416" s="2">
        <v>44484</v>
      </c>
      <c r="C416" s="3">
        <v>37.14</v>
      </c>
    </row>
    <row r="417" spans="1:3" x14ac:dyDescent="0.25">
      <c r="A417" t="s">
        <v>0</v>
      </c>
      <c r="B417" s="2">
        <v>44484</v>
      </c>
      <c r="C417" s="3">
        <v>44.957000000000001</v>
      </c>
    </row>
    <row r="418" spans="1:3" x14ac:dyDescent="0.25">
      <c r="A418" t="s">
        <v>0</v>
      </c>
      <c r="B418" s="2">
        <v>44484</v>
      </c>
      <c r="C418" s="3">
        <v>0.68600000000000005</v>
      </c>
    </row>
    <row r="419" spans="1:3" x14ac:dyDescent="0.25">
      <c r="A419" t="s">
        <v>0</v>
      </c>
      <c r="B419" s="2">
        <v>44484</v>
      </c>
      <c r="C419" s="3">
        <v>16.38</v>
      </c>
    </row>
    <row r="420" spans="1:3" x14ac:dyDescent="0.25">
      <c r="A420" t="s">
        <v>0</v>
      </c>
      <c r="B420" s="2">
        <v>44484</v>
      </c>
      <c r="C420" s="3">
        <v>45.366999999999997</v>
      </c>
    </row>
    <row r="421" spans="1:3" x14ac:dyDescent="0.25">
      <c r="A421" t="s">
        <v>0</v>
      </c>
      <c r="B421" s="2">
        <v>44484</v>
      </c>
      <c r="C421" s="3">
        <v>65.064999999999998</v>
      </c>
    </row>
    <row r="422" spans="1:3" x14ac:dyDescent="0.25">
      <c r="A422" t="s">
        <v>0</v>
      </c>
      <c r="B422" s="2">
        <v>44484</v>
      </c>
      <c r="C422" s="3">
        <v>29.888000000000002</v>
      </c>
    </row>
    <row r="423" spans="1:3" x14ac:dyDescent="0.25">
      <c r="A423" t="s">
        <v>0</v>
      </c>
      <c r="B423" s="2">
        <v>44484</v>
      </c>
      <c r="C423" s="3">
        <v>406.07900000000001</v>
      </c>
    </row>
    <row r="424" spans="1:3" x14ac:dyDescent="0.25">
      <c r="A424" t="s">
        <v>0</v>
      </c>
      <c r="B424" s="2">
        <v>44484</v>
      </c>
      <c r="C424" s="3">
        <v>261.291</v>
      </c>
    </row>
    <row r="425" spans="1:3" x14ac:dyDescent="0.25">
      <c r="A425" t="s">
        <v>0</v>
      </c>
      <c r="B425" s="2">
        <v>44484</v>
      </c>
      <c r="C425" s="3">
        <v>56.7</v>
      </c>
    </row>
    <row r="426" spans="1:3" x14ac:dyDescent="0.25">
      <c r="A426" t="s">
        <v>0</v>
      </c>
      <c r="B426" s="2">
        <v>44484</v>
      </c>
      <c r="C426" s="3">
        <v>67.662000000000006</v>
      </c>
    </row>
    <row r="427" spans="1:3" x14ac:dyDescent="0.25">
      <c r="A427" t="s">
        <v>0</v>
      </c>
      <c r="B427" s="2">
        <v>44484</v>
      </c>
      <c r="C427" s="3">
        <v>48.216000000000001</v>
      </c>
    </row>
    <row r="428" spans="1:3" x14ac:dyDescent="0.25">
      <c r="A428" t="s">
        <v>0</v>
      </c>
      <c r="B428" s="2">
        <v>44484</v>
      </c>
      <c r="C428" s="3">
        <v>33.5</v>
      </c>
    </row>
    <row r="429" spans="1:3" x14ac:dyDescent="0.25">
      <c r="A429" t="s">
        <v>0</v>
      </c>
      <c r="B429" s="2">
        <v>44484</v>
      </c>
      <c r="C429" s="3">
        <v>50.356000000000002</v>
      </c>
    </row>
    <row r="430" spans="1:3" x14ac:dyDescent="0.25">
      <c r="A430" t="s">
        <v>0</v>
      </c>
      <c r="B430" s="2">
        <v>44484</v>
      </c>
      <c r="C430" s="3">
        <v>5.4770000000000003</v>
      </c>
    </row>
    <row r="431" spans="1:3" x14ac:dyDescent="0.25">
      <c r="A431" t="s">
        <v>0</v>
      </c>
      <c r="B431" s="2">
        <v>44484</v>
      </c>
      <c r="C431" s="3">
        <v>151.62</v>
      </c>
    </row>
    <row r="432" spans="1:3" x14ac:dyDescent="0.25">
      <c r="A432" t="s">
        <v>0</v>
      </c>
      <c r="B432" s="2">
        <v>44484</v>
      </c>
      <c r="C432" s="3">
        <v>130.19999999999999</v>
      </c>
    </row>
    <row r="433" spans="1:3" x14ac:dyDescent="0.25">
      <c r="A433" t="s">
        <v>0</v>
      </c>
      <c r="B433" s="2">
        <v>44484</v>
      </c>
      <c r="C433" s="3">
        <v>302.73599999999999</v>
      </c>
    </row>
    <row r="434" spans="1:3" x14ac:dyDescent="0.25">
      <c r="A434" t="s">
        <v>0</v>
      </c>
      <c r="B434" s="2">
        <v>44484</v>
      </c>
      <c r="C434" s="3">
        <v>22.847999999999999</v>
      </c>
    </row>
    <row r="435" spans="1:3" x14ac:dyDescent="0.25">
      <c r="A435" t="s">
        <v>0</v>
      </c>
      <c r="B435" s="2">
        <v>44484</v>
      </c>
      <c r="C435" s="3">
        <v>13.103999999999999</v>
      </c>
    </row>
    <row r="436" spans="1:3" x14ac:dyDescent="0.25">
      <c r="A436" t="s">
        <v>0</v>
      </c>
      <c r="B436" s="2">
        <v>44484</v>
      </c>
      <c r="C436" s="3">
        <v>120.736</v>
      </c>
    </row>
    <row r="437" spans="1:3" x14ac:dyDescent="0.25">
      <c r="A437" t="s">
        <v>0</v>
      </c>
      <c r="B437" s="2">
        <v>44484</v>
      </c>
      <c r="C437" s="3">
        <v>43.316000000000003</v>
      </c>
    </row>
    <row r="438" spans="1:3" x14ac:dyDescent="0.25">
      <c r="A438" t="s">
        <v>0</v>
      </c>
      <c r="B438" s="2">
        <v>44484</v>
      </c>
      <c r="C438" s="3">
        <v>37.183999999999997</v>
      </c>
    </row>
    <row r="439" spans="1:3" x14ac:dyDescent="0.25">
      <c r="A439" t="s">
        <v>0</v>
      </c>
      <c r="B439" s="2">
        <v>44484</v>
      </c>
      <c r="C439" s="3">
        <v>0.68600000000000005</v>
      </c>
    </row>
    <row r="440" spans="1:3" x14ac:dyDescent="0.25">
      <c r="A440" t="s">
        <v>0</v>
      </c>
      <c r="B440" s="2">
        <v>44484</v>
      </c>
      <c r="C440" s="3">
        <v>2.89</v>
      </c>
    </row>
    <row r="441" spans="1:3" x14ac:dyDescent="0.25">
      <c r="A441" t="s">
        <v>0</v>
      </c>
      <c r="B441" s="2">
        <v>44484</v>
      </c>
      <c r="C441" s="3">
        <v>5.78</v>
      </c>
    </row>
    <row r="442" spans="1:3" x14ac:dyDescent="0.25">
      <c r="A442" t="s">
        <v>0</v>
      </c>
      <c r="B442" s="2">
        <v>44484</v>
      </c>
      <c r="C442" s="3">
        <v>2.4980000000000002</v>
      </c>
    </row>
    <row r="443" spans="1:3" x14ac:dyDescent="0.25">
      <c r="A443" t="s">
        <v>0</v>
      </c>
      <c r="B443" s="2">
        <v>44484</v>
      </c>
      <c r="C443" s="3">
        <v>115.43</v>
      </c>
    </row>
    <row r="444" spans="1:3" x14ac:dyDescent="0.25">
      <c r="A444" t="s">
        <v>0</v>
      </c>
      <c r="B444" s="2">
        <v>44484</v>
      </c>
      <c r="C444" s="3">
        <v>30.995999999999999</v>
      </c>
    </row>
    <row r="445" spans="1:3" x14ac:dyDescent="0.25">
      <c r="A445" t="s">
        <v>0</v>
      </c>
      <c r="B445" s="2">
        <v>44484</v>
      </c>
      <c r="C445" s="3">
        <v>26.152000000000001</v>
      </c>
    </row>
    <row r="446" spans="1:3" x14ac:dyDescent="0.25">
      <c r="A446" t="s">
        <v>0</v>
      </c>
      <c r="B446" s="2">
        <v>44484</v>
      </c>
      <c r="C446" s="3">
        <v>22.617000000000001</v>
      </c>
    </row>
    <row r="447" spans="1:3" x14ac:dyDescent="0.25">
      <c r="A447" t="s">
        <v>0</v>
      </c>
      <c r="B447" s="2">
        <v>44484</v>
      </c>
      <c r="C447" s="3">
        <v>26.509</v>
      </c>
    </row>
    <row r="448" spans="1:3" x14ac:dyDescent="0.25">
      <c r="A448" t="s">
        <v>0</v>
      </c>
      <c r="B448" s="2">
        <v>44484</v>
      </c>
      <c r="C448" s="3">
        <v>85.052999999999997</v>
      </c>
    </row>
    <row r="449" spans="1:3" x14ac:dyDescent="0.25">
      <c r="A449" t="s">
        <v>0</v>
      </c>
      <c r="B449" s="2">
        <v>44484</v>
      </c>
      <c r="C449" s="3">
        <v>79.408000000000001</v>
      </c>
    </row>
    <row r="450" spans="1:3" x14ac:dyDescent="0.25">
      <c r="A450" t="s">
        <v>0</v>
      </c>
      <c r="B450" s="2">
        <v>44489</v>
      </c>
      <c r="C450" s="3">
        <v>123.828</v>
      </c>
    </row>
    <row r="451" spans="1:3" x14ac:dyDescent="0.25">
      <c r="A451" t="s">
        <v>0</v>
      </c>
      <c r="B451" s="2">
        <v>44489</v>
      </c>
      <c r="C451" s="3">
        <v>2344.5639999999999</v>
      </c>
    </row>
    <row r="452" spans="1:3" x14ac:dyDescent="0.25">
      <c r="A452" t="s">
        <v>0</v>
      </c>
      <c r="B452" s="2">
        <v>44489</v>
      </c>
      <c r="C452" s="3">
        <v>40.768000000000001</v>
      </c>
    </row>
    <row r="453" spans="1:3" x14ac:dyDescent="0.25">
      <c r="A453" t="s">
        <v>0</v>
      </c>
      <c r="B453" s="2">
        <v>44489</v>
      </c>
      <c r="C453" s="3">
        <v>73.92</v>
      </c>
    </row>
    <row r="454" spans="1:3" x14ac:dyDescent="0.25">
      <c r="A454" t="s">
        <v>0</v>
      </c>
      <c r="B454" s="2">
        <v>44489</v>
      </c>
      <c r="C454" s="3">
        <v>2493.9720000000002</v>
      </c>
    </row>
    <row r="455" spans="1:3" x14ac:dyDescent="0.25">
      <c r="A455" t="s">
        <v>0</v>
      </c>
      <c r="B455" s="2">
        <v>44489</v>
      </c>
      <c r="C455" s="3">
        <v>169.34399999999999</v>
      </c>
    </row>
    <row r="456" spans="1:3" x14ac:dyDescent="0.25">
      <c r="A456" t="s">
        <v>0</v>
      </c>
      <c r="B456" s="2">
        <v>44489</v>
      </c>
      <c r="C456" s="3">
        <v>115.584</v>
      </c>
    </row>
    <row r="457" spans="1:3" x14ac:dyDescent="0.25">
      <c r="A457" t="s">
        <v>0</v>
      </c>
      <c r="B457" s="2">
        <v>44489</v>
      </c>
      <c r="C457" s="3">
        <v>267.28800000000001</v>
      </c>
    </row>
    <row r="458" spans="1:3" x14ac:dyDescent="0.25">
      <c r="A458" t="s">
        <v>0</v>
      </c>
      <c r="B458" s="2">
        <v>44489</v>
      </c>
      <c r="C458" s="3">
        <v>92.96</v>
      </c>
    </row>
    <row r="459" spans="1:3" x14ac:dyDescent="0.25">
      <c r="A459" t="s">
        <v>0</v>
      </c>
      <c r="B459" s="2">
        <v>44489</v>
      </c>
      <c r="C459" s="3">
        <v>85.052999999999997</v>
      </c>
    </row>
    <row r="460" spans="1:3" x14ac:dyDescent="0.25">
      <c r="A460" t="s">
        <v>0</v>
      </c>
      <c r="B460" s="2">
        <v>44489</v>
      </c>
      <c r="C460" s="3">
        <v>13.103999999999999</v>
      </c>
    </row>
    <row r="461" spans="1:3" x14ac:dyDescent="0.25">
      <c r="A461" t="s">
        <v>0</v>
      </c>
      <c r="B461" s="2">
        <v>44489</v>
      </c>
      <c r="C461" s="3">
        <v>232.524</v>
      </c>
    </row>
    <row r="462" spans="1:3" x14ac:dyDescent="0.25">
      <c r="A462" t="s">
        <v>0</v>
      </c>
      <c r="B462" s="2">
        <v>44489</v>
      </c>
      <c r="C462" s="3">
        <v>151.87200000000001</v>
      </c>
    </row>
    <row r="463" spans="1:3" x14ac:dyDescent="0.25">
      <c r="A463" t="s">
        <v>0</v>
      </c>
      <c r="B463" s="2">
        <v>44489</v>
      </c>
      <c r="C463" s="3">
        <v>309.43400000000003</v>
      </c>
    </row>
    <row r="464" spans="1:3" x14ac:dyDescent="0.25">
      <c r="A464" t="s">
        <v>0</v>
      </c>
      <c r="B464" s="2">
        <v>44489</v>
      </c>
      <c r="C464" s="3">
        <v>105.706</v>
      </c>
    </row>
    <row r="465" spans="1:3" x14ac:dyDescent="0.25">
      <c r="A465" t="s">
        <v>0</v>
      </c>
      <c r="B465" s="2">
        <v>44489</v>
      </c>
      <c r="C465" s="3">
        <v>50.356000000000002</v>
      </c>
    </row>
    <row r="466" spans="1:3" x14ac:dyDescent="0.25">
      <c r="A466" t="s">
        <v>0</v>
      </c>
      <c r="B466" s="2">
        <v>44489</v>
      </c>
      <c r="C466" s="3">
        <v>47.091000000000001</v>
      </c>
    </row>
    <row r="467" spans="1:3" x14ac:dyDescent="0.25">
      <c r="A467" t="s">
        <v>0</v>
      </c>
      <c r="B467" s="2">
        <v>44489</v>
      </c>
      <c r="C467" s="3">
        <v>46.436</v>
      </c>
    </row>
    <row r="468" spans="1:3" x14ac:dyDescent="0.25">
      <c r="A468" t="s">
        <v>0</v>
      </c>
      <c r="B468" s="2">
        <v>44489</v>
      </c>
      <c r="C468" s="3">
        <v>33.5</v>
      </c>
    </row>
    <row r="469" spans="1:3" x14ac:dyDescent="0.25">
      <c r="A469" t="s">
        <v>0</v>
      </c>
      <c r="B469" s="2">
        <v>44489</v>
      </c>
      <c r="C469" s="3">
        <v>84.370999999999995</v>
      </c>
    </row>
    <row r="470" spans="1:3" x14ac:dyDescent="0.25">
      <c r="A470" t="s">
        <v>0</v>
      </c>
      <c r="B470" s="2">
        <v>44489</v>
      </c>
      <c r="C470" s="3">
        <v>18.57</v>
      </c>
    </row>
    <row r="471" spans="1:3" x14ac:dyDescent="0.25">
      <c r="A471" t="s">
        <v>0</v>
      </c>
      <c r="B471" s="2">
        <v>44489</v>
      </c>
      <c r="C471" s="3">
        <v>29.972000000000001</v>
      </c>
    </row>
    <row r="472" spans="1:3" x14ac:dyDescent="0.25">
      <c r="A472" t="s">
        <v>0</v>
      </c>
      <c r="B472" s="2">
        <v>44489</v>
      </c>
      <c r="C472" s="3">
        <v>69.813000000000002</v>
      </c>
    </row>
    <row r="473" spans="1:3" x14ac:dyDescent="0.25">
      <c r="A473" t="s">
        <v>0</v>
      </c>
      <c r="B473" s="2">
        <v>44489</v>
      </c>
      <c r="C473" s="3">
        <v>25.788</v>
      </c>
    </row>
    <row r="474" spans="1:3" x14ac:dyDescent="0.25">
      <c r="A474" t="s">
        <v>0</v>
      </c>
      <c r="B474" s="2">
        <v>44489</v>
      </c>
      <c r="C474" s="3">
        <v>34.776000000000003</v>
      </c>
    </row>
    <row r="475" spans="1:3" x14ac:dyDescent="0.25">
      <c r="A475" t="s">
        <v>0</v>
      </c>
      <c r="B475" s="2">
        <v>44489</v>
      </c>
      <c r="C475" s="3">
        <v>28.896000000000001</v>
      </c>
    </row>
    <row r="476" spans="1:3" x14ac:dyDescent="0.25">
      <c r="A476" t="s">
        <v>0</v>
      </c>
      <c r="B476" s="2">
        <v>44489</v>
      </c>
      <c r="C476" s="3">
        <v>56.238</v>
      </c>
    </row>
    <row r="477" spans="1:3" x14ac:dyDescent="0.25">
      <c r="A477" t="s">
        <v>0</v>
      </c>
      <c r="B477" s="2">
        <v>44489</v>
      </c>
      <c r="C477" s="3">
        <v>14.553000000000001</v>
      </c>
    </row>
    <row r="478" spans="1:3" x14ac:dyDescent="0.25">
      <c r="A478" t="s">
        <v>0</v>
      </c>
      <c r="B478" s="2">
        <v>44489</v>
      </c>
      <c r="C478" s="3">
        <v>169.56800000000001</v>
      </c>
    </row>
    <row r="479" spans="1:3" x14ac:dyDescent="0.25">
      <c r="A479" t="s">
        <v>0</v>
      </c>
      <c r="B479" s="2">
        <v>44489</v>
      </c>
      <c r="C479" s="3">
        <v>12.256</v>
      </c>
    </row>
    <row r="480" spans="1:3" x14ac:dyDescent="0.25">
      <c r="A480" t="s">
        <v>0</v>
      </c>
      <c r="B480" s="2">
        <v>44489</v>
      </c>
      <c r="C480" s="3">
        <v>18.303999999999998</v>
      </c>
    </row>
    <row r="481" spans="1:3" x14ac:dyDescent="0.25">
      <c r="A481" t="s">
        <v>0</v>
      </c>
      <c r="B481" s="2">
        <v>44489</v>
      </c>
      <c r="C481" s="3">
        <v>21.335999999999999</v>
      </c>
    </row>
    <row r="482" spans="1:3" x14ac:dyDescent="0.25">
      <c r="A482" t="s">
        <v>0</v>
      </c>
      <c r="B482" s="2">
        <v>44489</v>
      </c>
      <c r="C482" s="3">
        <v>386.02199999999999</v>
      </c>
    </row>
    <row r="483" spans="1:3" x14ac:dyDescent="0.25">
      <c r="A483" t="s">
        <v>0</v>
      </c>
      <c r="B483" s="2">
        <v>44489</v>
      </c>
      <c r="C483" s="3">
        <v>219.464</v>
      </c>
    </row>
    <row r="484" spans="1:3" x14ac:dyDescent="0.25">
      <c r="A484" t="s">
        <v>0</v>
      </c>
      <c r="B484" s="2">
        <v>44489</v>
      </c>
      <c r="C484" s="3">
        <v>2.4980000000000002</v>
      </c>
    </row>
    <row r="485" spans="1:3" x14ac:dyDescent="0.25">
      <c r="A485" t="s">
        <v>0</v>
      </c>
      <c r="B485" s="2">
        <v>44489</v>
      </c>
      <c r="C485" s="3">
        <v>5.78</v>
      </c>
    </row>
    <row r="486" spans="1:3" x14ac:dyDescent="0.25">
      <c r="A486" t="s">
        <v>0</v>
      </c>
      <c r="B486" s="2">
        <v>44489</v>
      </c>
      <c r="C486" s="3">
        <v>2.89</v>
      </c>
    </row>
    <row r="487" spans="1:3" x14ac:dyDescent="0.25">
      <c r="A487" t="s">
        <v>0</v>
      </c>
      <c r="B487" s="2">
        <v>44489</v>
      </c>
      <c r="C487" s="3">
        <v>120.736</v>
      </c>
    </row>
    <row r="488" spans="1:3" x14ac:dyDescent="0.25">
      <c r="A488" t="s">
        <v>0</v>
      </c>
      <c r="B488" s="2">
        <v>44489</v>
      </c>
      <c r="C488" s="3">
        <v>163.072</v>
      </c>
    </row>
    <row r="489" spans="1:3" x14ac:dyDescent="0.25">
      <c r="A489" t="s">
        <v>0</v>
      </c>
      <c r="B489" s="2">
        <v>44489</v>
      </c>
      <c r="C489" s="3">
        <v>191.744</v>
      </c>
    </row>
    <row r="490" spans="1:3" x14ac:dyDescent="0.25">
      <c r="A490" t="s">
        <v>0</v>
      </c>
      <c r="B490" s="2">
        <v>44489</v>
      </c>
      <c r="C490" s="3">
        <v>48.81</v>
      </c>
    </row>
    <row r="491" spans="1:3" x14ac:dyDescent="0.25">
      <c r="A491" t="s">
        <v>0</v>
      </c>
      <c r="B491" s="2">
        <v>44489</v>
      </c>
      <c r="C491" s="3">
        <v>32.682000000000002</v>
      </c>
    </row>
    <row r="492" spans="1:3" x14ac:dyDescent="0.25">
      <c r="A492" t="s">
        <v>0</v>
      </c>
      <c r="B492" s="2">
        <v>44489</v>
      </c>
      <c r="C492" s="3">
        <v>97.02</v>
      </c>
    </row>
    <row r="493" spans="1:3" x14ac:dyDescent="0.25">
      <c r="A493" t="s">
        <v>0</v>
      </c>
      <c r="B493" s="2">
        <v>44489</v>
      </c>
      <c r="C493" s="3">
        <v>149.96799999999999</v>
      </c>
    </row>
    <row r="494" spans="1:3" x14ac:dyDescent="0.25">
      <c r="A494" t="s">
        <v>0</v>
      </c>
      <c r="B494" s="2">
        <v>44489</v>
      </c>
      <c r="C494" s="3">
        <v>92.736000000000004</v>
      </c>
    </row>
    <row r="495" spans="1:3" x14ac:dyDescent="0.25">
      <c r="A495" t="s">
        <v>0</v>
      </c>
      <c r="B495" s="2">
        <v>44489</v>
      </c>
      <c r="C495" s="3">
        <v>82.522000000000006</v>
      </c>
    </row>
    <row r="496" spans="1:3" x14ac:dyDescent="0.25">
      <c r="A496" t="s">
        <v>0</v>
      </c>
      <c r="B496" s="2">
        <v>44489</v>
      </c>
      <c r="C496" s="3">
        <v>186.167</v>
      </c>
    </row>
    <row r="497" spans="1:3" x14ac:dyDescent="0.25">
      <c r="A497" t="s">
        <v>0</v>
      </c>
      <c r="B497" s="2">
        <v>44489</v>
      </c>
      <c r="C497" s="3">
        <v>109.486</v>
      </c>
    </row>
    <row r="498" spans="1:3" x14ac:dyDescent="0.25">
      <c r="A498" t="s">
        <v>0</v>
      </c>
      <c r="B498" s="2">
        <v>44489</v>
      </c>
      <c r="C498" s="3">
        <v>125.575</v>
      </c>
    </row>
    <row r="499" spans="1:3" x14ac:dyDescent="0.25">
      <c r="A499" t="s">
        <v>0</v>
      </c>
      <c r="B499" s="2">
        <v>44491</v>
      </c>
      <c r="C499" s="3">
        <v>109.486</v>
      </c>
    </row>
    <row r="500" spans="1:3" x14ac:dyDescent="0.25">
      <c r="A500" t="s">
        <v>0</v>
      </c>
      <c r="B500" s="2">
        <v>44491</v>
      </c>
      <c r="C500" s="3">
        <v>267.28800000000001</v>
      </c>
    </row>
    <row r="501" spans="1:3" x14ac:dyDescent="0.25">
      <c r="A501" t="s">
        <v>0</v>
      </c>
      <c r="B501" s="2">
        <v>44491</v>
      </c>
      <c r="C501" s="3">
        <v>92.96</v>
      </c>
    </row>
    <row r="502" spans="1:3" x14ac:dyDescent="0.25">
      <c r="A502" t="s">
        <v>0</v>
      </c>
      <c r="B502" s="2">
        <v>44491</v>
      </c>
      <c r="C502" s="3">
        <v>151.87200000000001</v>
      </c>
    </row>
    <row r="503" spans="1:3" x14ac:dyDescent="0.25">
      <c r="A503" t="s">
        <v>0</v>
      </c>
      <c r="B503" s="2">
        <v>44491</v>
      </c>
      <c r="C503" s="3">
        <v>169.56800000000001</v>
      </c>
    </row>
    <row r="504" spans="1:3" x14ac:dyDescent="0.25">
      <c r="A504" t="s">
        <v>0</v>
      </c>
      <c r="B504" s="2">
        <v>44491</v>
      </c>
      <c r="C504" s="3">
        <v>28.896000000000001</v>
      </c>
    </row>
    <row r="505" spans="1:3" x14ac:dyDescent="0.25">
      <c r="A505" t="s">
        <v>0</v>
      </c>
      <c r="B505" s="2">
        <v>44491</v>
      </c>
      <c r="C505" s="3">
        <v>359.92399999999998</v>
      </c>
    </row>
    <row r="506" spans="1:3" x14ac:dyDescent="0.25">
      <c r="A506" t="s">
        <v>0</v>
      </c>
      <c r="B506" s="2">
        <v>44491</v>
      </c>
      <c r="C506" s="3">
        <v>43.707999999999998</v>
      </c>
    </row>
    <row r="507" spans="1:3" x14ac:dyDescent="0.25">
      <c r="A507" t="s">
        <v>0</v>
      </c>
      <c r="B507" s="2">
        <v>44491</v>
      </c>
      <c r="C507" s="3">
        <v>195.21600000000001</v>
      </c>
    </row>
    <row r="508" spans="1:3" x14ac:dyDescent="0.25">
      <c r="A508" t="s">
        <v>0</v>
      </c>
      <c r="B508" s="2">
        <v>44491</v>
      </c>
      <c r="C508" s="3">
        <v>125.127</v>
      </c>
    </row>
    <row r="509" spans="1:3" x14ac:dyDescent="0.25">
      <c r="A509" t="s">
        <v>0</v>
      </c>
      <c r="B509" s="2">
        <v>44491</v>
      </c>
      <c r="C509" s="3">
        <v>62.564</v>
      </c>
    </row>
    <row r="510" spans="1:3" x14ac:dyDescent="0.25">
      <c r="A510" t="s">
        <v>0</v>
      </c>
      <c r="B510" s="2">
        <v>44491</v>
      </c>
      <c r="C510" s="3">
        <v>13.538</v>
      </c>
    </row>
    <row r="511" spans="1:3" x14ac:dyDescent="0.25">
      <c r="A511" t="s">
        <v>0</v>
      </c>
      <c r="B511" s="2">
        <v>44491</v>
      </c>
      <c r="C511" s="3">
        <v>30.59</v>
      </c>
    </row>
    <row r="512" spans="1:3" x14ac:dyDescent="0.25">
      <c r="A512" t="s">
        <v>0</v>
      </c>
      <c r="B512" s="2">
        <v>44491</v>
      </c>
      <c r="C512" s="3">
        <v>43.988</v>
      </c>
    </row>
    <row r="513" spans="1:3" x14ac:dyDescent="0.25">
      <c r="A513" t="s">
        <v>0</v>
      </c>
      <c r="B513" s="2">
        <v>44491</v>
      </c>
      <c r="C513" s="3">
        <v>252.34299999999999</v>
      </c>
    </row>
    <row r="514" spans="1:3" x14ac:dyDescent="0.25">
      <c r="A514" t="s">
        <v>0</v>
      </c>
      <c r="B514" s="2">
        <v>44491</v>
      </c>
      <c r="C514" s="3">
        <v>32.682000000000002</v>
      </c>
    </row>
    <row r="515" spans="1:3" x14ac:dyDescent="0.25">
      <c r="A515" t="s">
        <v>0</v>
      </c>
      <c r="B515" s="2">
        <v>44491</v>
      </c>
      <c r="C515" s="3">
        <v>48.81</v>
      </c>
    </row>
    <row r="516" spans="1:3" x14ac:dyDescent="0.25">
      <c r="A516" t="s">
        <v>0</v>
      </c>
      <c r="B516" s="2">
        <v>44491</v>
      </c>
      <c r="C516" s="3">
        <v>155.54</v>
      </c>
    </row>
    <row r="517" spans="1:3" x14ac:dyDescent="0.25">
      <c r="A517" t="s">
        <v>0</v>
      </c>
      <c r="B517" s="2">
        <v>44491</v>
      </c>
      <c r="C517" s="3">
        <v>20.02</v>
      </c>
    </row>
    <row r="518" spans="1:3" x14ac:dyDescent="0.25">
      <c r="A518" t="s">
        <v>0</v>
      </c>
      <c r="B518" s="2">
        <v>44491</v>
      </c>
      <c r="C518" s="3">
        <v>18.494</v>
      </c>
    </row>
    <row r="519" spans="1:3" x14ac:dyDescent="0.25">
      <c r="A519" t="s">
        <v>0</v>
      </c>
      <c r="B519" s="2">
        <v>44491</v>
      </c>
      <c r="C519" s="3">
        <v>32.795000000000002</v>
      </c>
    </row>
    <row r="520" spans="1:3" x14ac:dyDescent="0.25">
      <c r="A520" t="s">
        <v>0</v>
      </c>
      <c r="B520" s="2">
        <v>44491</v>
      </c>
      <c r="C520" s="3">
        <v>23.366</v>
      </c>
    </row>
    <row r="521" spans="1:3" x14ac:dyDescent="0.25">
      <c r="A521" t="s">
        <v>0</v>
      </c>
      <c r="B521" s="2">
        <v>44491</v>
      </c>
      <c r="C521" s="3">
        <v>115.584</v>
      </c>
    </row>
    <row r="522" spans="1:3" x14ac:dyDescent="0.25">
      <c r="A522" t="s">
        <v>0</v>
      </c>
      <c r="B522" s="2">
        <v>44491</v>
      </c>
      <c r="C522" s="3">
        <v>169.34399999999999</v>
      </c>
    </row>
    <row r="523" spans="1:3" x14ac:dyDescent="0.25">
      <c r="A523" t="s">
        <v>0</v>
      </c>
      <c r="B523" s="2">
        <v>44491</v>
      </c>
      <c r="C523" s="3">
        <v>2493.9720000000002</v>
      </c>
    </row>
    <row r="524" spans="1:3" x14ac:dyDescent="0.25">
      <c r="A524" t="s">
        <v>0</v>
      </c>
      <c r="B524" s="2">
        <v>44491</v>
      </c>
      <c r="C524" s="3">
        <v>73.92</v>
      </c>
    </row>
    <row r="525" spans="1:3" x14ac:dyDescent="0.25">
      <c r="A525" t="s">
        <v>0</v>
      </c>
      <c r="B525" s="2">
        <v>44491</v>
      </c>
      <c r="C525" s="3">
        <v>40.768000000000001</v>
      </c>
    </row>
    <row r="526" spans="1:3" x14ac:dyDescent="0.25">
      <c r="A526" t="s">
        <v>0</v>
      </c>
      <c r="B526" s="2">
        <v>44491</v>
      </c>
      <c r="C526" s="3">
        <v>53.34</v>
      </c>
    </row>
    <row r="527" spans="1:3" x14ac:dyDescent="0.25">
      <c r="A527" t="s">
        <v>0</v>
      </c>
      <c r="B527" s="2">
        <v>44491</v>
      </c>
      <c r="C527" s="3">
        <v>34.79</v>
      </c>
    </row>
    <row r="528" spans="1:3" x14ac:dyDescent="0.25">
      <c r="A528" t="s">
        <v>0</v>
      </c>
      <c r="B528" s="2">
        <v>44491</v>
      </c>
      <c r="C528" s="3">
        <v>29.89</v>
      </c>
    </row>
    <row r="529" spans="1:3" x14ac:dyDescent="0.25">
      <c r="A529" t="s">
        <v>0</v>
      </c>
      <c r="B529" s="2">
        <v>44491</v>
      </c>
      <c r="C529" s="3">
        <v>2344.5639999999999</v>
      </c>
    </row>
    <row r="530" spans="1:3" x14ac:dyDescent="0.25">
      <c r="A530" t="s">
        <v>0</v>
      </c>
      <c r="B530" s="2">
        <v>44491</v>
      </c>
      <c r="C530" s="3">
        <v>123.828</v>
      </c>
    </row>
    <row r="531" spans="1:3" x14ac:dyDescent="0.25">
      <c r="A531" t="s">
        <v>0</v>
      </c>
      <c r="B531" s="2">
        <v>44491</v>
      </c>
      <c r="C531" s="3">
        <v>125.575</v>
      </c>
    </row>
    <row r="532" spans="1:3" x14ac:dyDescent="0.25">
      <c r="A532" t="s">
        <v>0</v>
      </c>
      <c r="B532" s="2">
        <v>44491</v>
      </c>
      <c r="C532" s="3">
        <v>97.02</v>
      </c>
    </row>
    <row r="533" spans="1:3" x14ac:dyDescent="0.25">
      <c r="A533" t="s">
        <v>0</v>
      </c>
      <c r="B533" s="2">
        <v>44491</v>
      </c>
      <c r="C533" s="3">
        <v>149.96799999999999</v>
      </c>
    </row>
    <row r="534" spans="1:3" x14ac:dyDescent="0.25">
      <c r="A534" t="s">
        <v>0</v>
      </c>
      <c r="B534" s="2">
        <v>44491</v>
      </c>
      <c r="C534" s="3">
        <v>92.736000000000004</v>
      </c>
    </row>
    <row r="535" spans="1:3" x14ac:dyDescent="0.25">
      <c r="A535" t="s">
        <v>0</v>
      </c>
      <c r="B535" s="2">
        <v>44491</v>
      </c>
      <c r="C535" s="3">
        <v>82.522000000000006</v>
      </c>
    </row>
    <row r="536" spans="1:3" x14ac:dyDescent="0.25">
      <c r="A536" t="s">
        <v>0</v>
      </c>
      <c r="B536" s="2">
        <v>44491</v>
      </c>
      <c r="C536" s="3">
        <v>186.167</v>
      </c>
    </row>
    <row r="537" spans="1:3" x14ac:dyDescent="0.25">
      <c r="A537" t="s">
        <v>0</v>
      </c>
      <c r="B537" s="2">
        <v>44497</v>
      </c>
      <c r="C537" s="3">
        <v>10.696</v>
      </c>
    </row>
    <row r="538" spans="1:3" x14ac:dyDescent="0.25">
      <c r="A538" t="s">
        <v>0</v>
      </c>
      <c r="B538" s="2">
        <v>44497</v>
      </c>
      <c r="C538" s="3">
        <v>20.818000000000001</v>
      </c>
    </row>
    <row r="539" spans="1:3" x14ac:dyDescent="0.25">
      <c r="A539" t="s">
        <v>0</v>
      </c>
      <c r="B539" s="2">
        <v>44497</v>
      </c>
      <c r="C539" s="3">
        <v>26.53</v>
      </c>
    </row>
    <row r="540" spans="1:3" x14ac:dyDescent="0.25">
      <c r="A540" t="s">
        <v>0</v>
      </c>
      <c r="B540" s="2">
        <v>44497</v>
      </c>
      <c r="C540" s="3">
        <v>26.509</v>
      </c>
    </row>
    <row r="541" spans="1:3" x14ac:dyDescent="0.25">
      <c r="A541" t="s">
        <v>0</v>
      </c>
      <c r="B541" s="2">
        <v>44497</v>
      </c>
      <c r="C541" s="3">
        <v>173.91399999999999</v>
      </c>
    </row>
    <row r="542" spans="1:3" x14ac:dyDescent="0.25">
      <c r="A542" t="s">
        <v>0</v>
      </c>
      <c r="B542" s="2">
        <v>44497</v>
      </c>
      <c r="C542" s="3">
        <v>261.291</v>
      </c>
    </row>
    <row r="543" spans="1:3" x14ac:dyDescent="0.25">
      <c r="A543" t="s">
        <v>0</v>
      </c>
      <c r="B543" s="2">
        <v>44497</v>
      </c>
      <c r="C543" s="3">
        <v>21.335999999999999</v>
      </c>
    </row>
    <row r="544" spans="1:3" x14ac:dyDescent="0.25">
      <c r="A544" t="s">
        <v>0</v>
      </c>
      <c r="B544" s="2">
        <v>44497</v>
      </c>
      <c r="C544" s="3">
        <v>113.935</v>
      </c>
    </row>
    <row r="545" spans="1:3" x14ac:dyDescent="0.25">
      <c r="A545" t="s">
        <v>0</v>
      </c>
      <c r="B545" s="2">
        <v>44497</v>
      </c>
      <c r="C545" s="3">
        <v>145.62799999999999</v>
      </c>
    </row>
    <row r="546" spans="1:3" x14ac:dyDescent="0.25">
      <c r="A546" t="s">
        <v>0</v>
      </c>
      <c r="B546" s="2">
        <v>44497</v>
      </c>
      <c r="C546" s="3">
        <v>125.538</v>
      </c>
    </row>
    <row r="547" spans="1:3" x14ac:dyDescent="0.25">
      <c r="A547" t="s">
        <v>0</v>
      </c>
      <c r="B547" s="2">
        <v>44497</v>
      </c>
      <c r="C547" s="3">
        <v>119.37</v>
      </c>
    </row>
    <row r="548" spans="1:3" x14ac:dyDescent="0.25">
      <c r="A548" t="s">
        <v>0</v>
      </c>
      <c r="B548" s="2">
        <v>44497</v>
      </c>
      <c r="C548" s="3">
        <v>83.103999999999999</v>
      </c>
    </row>
    <row r="549" spans="1:3" x14ac:dyDescent="0.25">
      <c r="A549" t="s">
        <v>0</v>
      </c>
      <c r="B549" s="2">
        <v>44497</v>
      </c>
      <c r="C549" s="3">
        <v>181.239</v>
      </c>
    </row>
    <row r="550" spans="1:3" x14ac:dyDescent="0.25">
      <c r="A550" t="s">
        <v>0</v>
      </c>
      <c r="B550" s="2">
        <v>44497</v>
      </c>
      <c r="C550" s="3">
        <v>114.184</v>
      </c>
    </row>
    <row r="551" spans="1:3" x14ac:dyDescent="0.25">
      <c r="A551" t="s">
        <v>0</v>
      </c>
      <c r="B551" s="2">
        <v>44497</v>
      </c>
      <c r="C551" s="3">
        <v>89.745999999999995</v>
      </c>
    </row>
    <row r="552" spans="1:3" x14ac:dyDescent="0.25">
      <c r="A552" t="s">
        <v>0</v>
      </c>
      <c r="B552" s="2">
        <v>44497</v>
      </c>
      <c r="C552" s="3">
        <v>56.74</v>
      </c>
    </row>
    <row r="553" spans="1:3" x14ac:dyDescent="0.25">
      <c r="A553" t="s">
        <v>0</v>
      </c>
      <c r="B553" s="2">
        <v>44497</v>
      </c>
      <c r="C553" s="3">
        <v>54.253</v>
      </c>
    </row>
    <row r="554" spans="1:3" x14ac:dyDescent="0.25">
      <c r="A554" t="s">
        <v>0</v>
      </c>
      <c r="B554" s="2">
        <v>44497</v>
      </c>
      <c r="C554" s="3">
        <v>30.844999999999999</v>
      </c>
    </row>
    <row r="555" spans="1:3" x14ac:dyDescent="0.25">
      <c r="A555" t="s">
        <v>0</v>
      </c>
      <c r="B555" s="2">
        <v>44497</v>
      </c>
      <c r="C555" s="3">
        <v>56.292000000000002</v>
      </c>
    </row>
    <row r="556" spans="1:3" x14ac:dyDescent="0.25">
      <c r="A556" t="s">
        <v>0</v>
      </c>
      <c r="B556" s="2">
        <v>44497</v>
      </c>
      <c r="C556" s="3">
        <v>48.16</v>
      </c>
    </row>
    <row r="557" spans="1:3" x14ac:dyDescent="0.25">
      <c r="A557" t="s">
        <v>0</v>
      </c>
      <c r="B557" s="2">
        <v>44497</v>
      </c>
      <c r="C557" s="3">
        <v>85.567999999999998</v>
      </c>
    </row>
    <row r="558" spans="1:3" x14ac:dyDescent="0.25">
      <c r="A558" t="s">
        <v>0</v>
      </c>
      <c r="B558" s="2">
        <v>44497</v>
      </c>
      <c r="C558" s="3">
        <v>85.567999999999998</v>
      </c>
    </row>
    <row r="559" spans="1:3" x14ac:dyDescent="0.25">
      <c r="A559" t="s">
        <v>0</v>
      </c>
      <c r="B559" s="2">
        <v>44497</v>
      </c>
      <c r="C559" s="3">
        <v>386.02199999999999</v>
      </c>
    </row>
    <row r="560" spans="1:3" x14ac:dyDescent="0.25">
      <c r="A560" t="s">
        <v>0</v>
      </c>
      <c r="B560" s="2">
        <v>44497</v>
      </c>
      <c r="C560" s="3">
        <v>329.19600000000003</v>
      </c>
    </row>
    <row r="561" spans="1:3" x14ac:dyDescent="0.25">
      <c r="A561" t="s">
        <v>0</v>
      </c>
      <c r="B561" s="2">
        <v>44497</v>
      </c>
      <c r="C561" s="3">
        <v>219.095</v>
      </c>
    </row>
    <row r="562" spans="1:3" x14ac:dyDescent="0.25">
      <c r="A562" t="s">
        <v>0</v>
      </c>
      <c r="B562" s="2">
        <v>44497</v>
      </c>
      <c r="C562" s="3">
        <v>105.371</v>
      </c>
    </row>
    <row r="563" spans="1:3" x14ac:dyDescent="0.25">
      <c r="A563" t="s">
        <v>0</v>
      </c>
      <c r="B563" s="2">
        <v>44497</v>
      </c>
      <c r="C563" s="3">
        <v>131.88</v>
      </c>
    </row>
    <row r="564" spans="1:3" x14ac:dyDescent="0.25">
      <c r="A564" t="s">
        <v>0</v>
      </c>
      <c r="B564" s="2">
        <v>44497</v>
      </c>
      <c r="C564" s="3">
        <v>31.282</v>
      </c>
    </row>
    <row r="565" spans="1:3" x14ac:dyDescent="0.25">
      <c r="A565" t="s">
        <v>0</v>
      </c>
      <c r="B565" s="2">
        <v>44497</v>
      </c>
      <c r="C565" s="3">
        <v>33.743000000000002</v>
      </c>
    </row>
    <row r="566" spans="1:3" x14ac:dyDescent="0.25">
      <c r="A566" t="s">
        <v>0</v>
      </c>
      <c r="B566" s="2">
        <v>44497</v>
      </c>
      <c r="C566" s="3">
        <v>26.231000000000002</v>
      </c>
    </row>
    <row r="567" spans="1:3" x14ac:dyDescent="0.25">
      <c r="A567" t="s">
        <v>0</v>
      </c>
      <c r="B567" s="2">
        <v>44497</v>
      </c>
      <c r="C567" s="3">
        <v>14.852</v>
      </c>
    </row>
    <row r="568" spans="1:3" x14ac:dyDescent="0.25">
      <c r="A568" t="s">
        <v>0</v>
      </c>
      <c r="B568" s="2">
        <v>44497</v>
      </c>
      <c r="C568" s="3">
        <v>52.01</v>
      </c>
    </row>
    <row r="569" spans="1:3" x14ac:dyDescent="0.25">
      <c r="A569" t="s">
        <v>0</v>
      </c>
      <c r="B569" s="2">
        <v>44497</v>
      </c>
      <c r="C569" s="3">
        <v>23.625</v>
      </c>
    </row>
    <row r="570" spans="1:3" x14ac:dyDescent="0.25">
      <c r="A570" t="s">
        <v>0</v>
      </c>
      <c r="B570" s="2">
        <v>44497</v>
      </c>
      <c r="C570" s="3">
        <v>14.944000000000001</v>
      </c>
    </row>
    <row r="571" spans="1:3" x14ac:dyDescent="0.25">
      <c r="A571" t="s">
        <v>0</v>
      </c>
      <c r="B571" s="2">
        <v>44497</v>
      </c>
      <c r="C571" s="3">
        <v>53.222999999999999</v>
      </c>
    </row>
    <row r="572" spans="1:3" x14ac:dyDescent="0.25">
      <c r="A572" t="s">
        <v>0</v>
      </c>
      <c r="B572" s="2">
        <v>44497</v>
      </c>
      <c r="C572" s="3">
        <v>33.399000000000001</v>
      </c>
    </row>
    <row r="573" spans="1:3" x14ac:dyDescent="0.25">
      <c r="A573" t="s">
        <v>0</v>
      </c>
      <c r="B573" s="2">
        <v>44497</v>
      </c>
      <c r="C573" s="3">
        <v>91.381</v>
      </c>
    </row>
    <row r="574" spans="1:3" x14ac:dyDescent="0.25">
      <c r="A574" t="s">
        <v>0</v>
      </c>
      <c r="B574" s="2">
        <v>44497</v>
      </c>
      <c r="C574" s="3">
        <v>91.381</v>
      </c>
    </row>
    <row r="575" spans="1:3" x14ac:dyDescent="0.25">
      <c r="A575" t="s">
        <v>0</v>
      </c>
      <c r="B575" s="2">
        <v>44497</v>
      </c>
      <c r="C575" s="3">
        <v>48.83</v>
      </c>
    </row>
    <row r="576" spans="1:3" x14ac:dyDescent="0.25">
      <c r="A576" t="s">
        <v>0</v>
      </c>
      <c r="B576" s="2">
        <v>44497</v>
      </c>
      <c r="C576" s="3">
        <v>53.802</v>
      </c>
    </row>
    <row r="577" spans="1:3" x14ac:dyDescent="0.25">
      <c r="A577" t="s">
        <v>0</v>
      </c>
      <c r="B577" s="2">
        <v>44497</v>
      </c>
      <c r="C577" s="3">
        <v>44.764000000000003</v>
      </c>
    </row>
    <row r="578" spans="1:3" x14ac:dyDescent="0.25">
      <c r="A578" t="s">
        <v>0</v>
      </c>
      <c r="B578" s="2">
        <v>44497</v>
      </c>
      <c r="C578" s="3">
        <v>25.97</v>
      </c>
    </row>
    <row r="579" spans="1:3" x14ac:dyDescent="0.25">
      <c r="A579" t="s">
        <v>0</v>
      </c>
      <c r="B579" s="2">
        <v>44497</v>
      </c>
      <c r="C579" s="3">
        <v>987.58799999999997</v>
      </c>
    </row>
    <row r="580" spans="1:3" x14ac:dyDescent="0.25">
      <c r="A580" t="s">
        <v>0</v>
      </c>
      <c r="B580" s="2">
        <v>44497</v>
      </c>
      <c r="C580" s="3">
        <v>1544.088</v>
      </c>
    </row>
    <row r="581" spans="1:3" x14ac:dyDescent="0.25">
      <c r="A581" t="s">
        <v>0</v>
      </c>
      <c r="B581" s="2">
        <v>44497</v>
      </c>
      <c r="C581" s="3">
        <v>30.995999999999999</v>
      </c>
    </row>
    <row r="582" spans="1:3" x14ac:dyDescent="0.25">
      <c r="A582" t="s">
        <v>0</v>
      </c>
      <c r="B582" s="2">
        <v>44497</v>
      </c>
      <c r="C582" s="3">
        <v>113.479</v>
      </c>
    </row>
    <row r="583" spans="1:3" x14ac:dyDescent="0.25">
      <c r="A583" t="s">
        <v>0</v>
      </c>
      <c r="B583" s="2">
        <v>44497</v>
      </c>
      <c r="C583" s="3">
        <v>147.941</v>
      </c>
    </row>
    <row r="584" spans="1:3" x14ac:dyDescent="0.25">
      <c r="A584" t="s">
        <v>0</v>
      </c>
      <c r="B584" s="2">
        <v>44497</v>
      </c>
      <c r="C584" s="3">
        <v>36.915999999999997</v>
      </c>
    </row>
    <row r="585" spans="1:3" x14ac:dyDescent="0.25">
      <c r="A585" t="s">
        <v>0</v>
      </c>
      <c r="B585" s="2">
        <v>44497</v>
      </c>
      <c r="C585" s="3">
        <v>285.63400000000001</v>
      </c>
    </row>
    <row r="586" spans="1:3" x14ac:dyDescent="0.25">
      <c r="A586" t="s">
        <v>0</v>
      </c>
      <c r="B586" s="2">
        <v>44497</v>
      </c>
      <c r="C586" s="3">
        <v>336.61599999999999</v>
      </c>
    </row>
    <row r="587" spans="1:3" x14ac:dyDescent="0.25">
      <c r="A587" t="s">
        <v>0</v>
      </c>
      <c r="B587" s="2">
        <v>44497</v>
      </c>
      <c r="C587" s="3">
        <v>26.152000000000001</v>
      </c>
    </row>
    <row r="588" spans="1:3" x14ac:dyDescent="0.25">
      <c r="A588" t="s">
        <v>0</v>
      </c>
      <c r="B588" s="2">
        <v>44497</v>
      </c>
      <c r="C588" s="3">
        <v>65.064999999999998</v>
      </c>
    </row>
    <row r="589" spans="1:3" x14ac:dyDescent="0.25">
      <c r="A589" t="s">
        <v>0</v>
      </c>
      <c r="B589" s="2">
        <v>44497</v>
      </c>
      <c r="C589" s="3">
        <v>45.366999999999997</v>
      </c>
    </row>
    <row r="590" spans="1:3" x14ac:dyDescent="0.25">
      <c r="A590" t="s">
        <v>0</v>
      </c>
      <c r="B590" s="2">
        <v>44497</v>
      </c>
      <c r="C590" s="3">
        <v>22.617000000000001</v>
      </c>
    </row>
    <row r="591" spans="1:3" x14ac:dyDescent="0.25">
      <c r="A591" t="s">
        <v>0</v>
      </c>
      <c r="B591" s="2">
        <v>44504</v>
      </c>
      <c r="C591" s="3">
        <v>317.52</v>
      </c>
    </row>
    <row r="592" spans="1:3" x14ac:dyDescent="0.25">
      <c r="A592" t="s">
        <v>0</v>
      </c>
      <c r="B592" s="2">
        <v>44505</v>
      </c>
      <c r="C592" s="3">
        <v>190.423</v>
      </c>
    </row>
    <row r="593" spans="1:3" x14ac:dyDescent="0.25">
      <c r="A593" t="s">
        <v>0</v>
      </c>
      <c r="B593" s="2">
        <v>44505</v>
      </c>
      <c r="C593" s="3">
        <v>636.21600000000001</v>
      </c>
    </row>
    <row r="594" spans="1:3" x14ac:dyDescent="0.25">
      <c r="A594" t="s">
        <v>0</v>
      </c>
      <c r="B594" s="2">
        <v>44505</v>
      </c>
      <c r="C594" s="3">
        <v>95.872</v>
      </c>
    </row>
    <row r="595" spans="1:3" x14ac:dyDescent="0.25">
      <c r="A595" t="s">
        <v>0</v>
      </c>
      <c r="B595" s="2">
        <v>44505</v>
      </c>
      <c r="C595" s="3">
        <v>173.91399999999999</v>
      </c>
    </row>
    <row r="596" spans="1:3" x14ac:dyDescent="0.25">
      <c r="A596" t="s">
        <v>0</v>
      </c>
      <c r="B596" s="2">
        <v>44505</v>
      </c>
      <c r="C596" s="3">
        <v>241.47200000000001</v>
      </c>
    </row>
    <row r="597" spans="1:3" x14ac:dyDescent="0.25">
      <c r="A597" t="s">
        <v>0</v>
      </c>
      <c r="B597" s="2">
        <v>44505</v>
      </c>
      <c r="C597" s="3">
        <v>5.78</v>
      </c>
    </row>
    <row r="598" spans="1:3" x14ac:dyDescent="0.25">
      <c r="A598" t="s">
        <v>0</v>
      </c>
      <c r="B598" s="2">
        <v>44505</v>
      </c>
      <c r="C598" s="3">
        <v>4.9960000000000004</v>
      </c>
    </row>
    <row r="599" spans="1:3" x14ac:dyDescent="0.25">
      <c r="A599" t="s">
        <v>0</v>
      </c>
      <c r="B599" s="2">
        <v>44505</v>
      </c>
      <c r="C599" s="3">
        <v>116.242</v>
      </c>
    </row>
    <row r="600" spans="1:3" x14ac:dyDescent="0.25">
      <c r="A600" t="s">
        <v>0</v>
      </c>
      <c r="B600" s="2">
        <v>44505</v>
      </c>
      <c r="C600" s="3">
        <v>215.964</v>
      </c>
    </row>
    <row r="601" spans="1:3" x14ac:dyDescent="0.25">
      <c r="A601" t="s">
        <v>0</v>
      </c>
      <c r="B601" s="2">
        <v>44505</v>
      </c>
      <c r="C601" s="3">
        <v>215.964</v>
      </c>
    </row>
    <row r="602" spans="1:3" x14ac:dyDescent="0.25">
      <c r="A602" t="s">
        <v>0</v>
      </c>
      <c r="B602" s="2">
        <v>44505</v>
      </c>
      <c r="C602" s="3">
        <v>104.16</v>
      </c>
    </row>
    <row r="603" spans="1:3" x14ac:dyDescent="0.25">
      <c r="A603" t="s">
        <v>0</v>
      </c>
      <c r="B603" s="2">
        <v>44505</v>
      </c>
      <c r="C603" s="3">
        <v>24.57</v>
      </c>
    </row>
    <row r="604" spans="1:3" x14ac:dyDescent="0.25">
      <c r="A604" t="s">
        <v>0</v>
      </c>
      <c r="B604" s="2">
        <v>44505</v>
      </c>
      <c r="C604" s="3">
        <v>293.83199999999999</v>
      </c>
    </row>
    <row r="605" spans="1:3" x14ac:dyDescent="0.25">
      <c r="A605" t="s">
        <v>0</v>
      </c>
      <c r="B605" s="2">
        <v>44505</v>
      </c>
      <c r="C605" s="3">
        <v>43.988</v>
      </c>
    </row>
    <row r="606" spans="1:3" x14ac:dyDescent="0.25">
      <c r="A606" t="s">
        <v>0</v>
      </c>
      <c r="B606" s="2">
        <v>44505</v>
      </c>
      <c r="C606" s="3">
        <v>32.795000000000002</v>
      </c>
    </row>
    <row r="607" spans="1:3" x14ac:dyDescent="0.25">
      <c r="A607" t="s">
        <v>0</v>
      </c>
      <c r="B607" s="2">
        <v>44505</v>
      </c>
      <c r="C607" s="3">
        <v>18.494</v>
      </c>
    </row>
    <row r="608" spans="1:3" x14ac:dyDescent="0.25">
      <c r="A608" t="s">
        <v>0</v>
      </c>
      <c r="B608" s="2">
        <v>44505</v>
      </c>
      <c r="C608" s="3">
        <v>20.02</v>
      </c>
    </row>
    <row r="609" spans="1:3" x14ac:dyDescent="0.25">
      <c r="A609" t="s">
        <v>0</v>
      </c>
      <c r="B609" s="2">
        <v>44505</v>
      </c>
      <c r="C609" s="3">
        <v>43.707999999999998</v>
      </c>
    </row>
    <row r="610" spans="1:3" x14ac:dyDescent="0.25">
      <c r="A610" t="s">
        <v>0</v>
      </c>
      <c r="B610" s="2">
        <v>44505</v>
      </c>
      <c r="C610" s="3">
        <v>195.21600000000001</v>
      </c>
    </row>
    <row r="611" spans="1:3" x14ac:dyDescent="0.25">
      <c r="A611" t="s">
        <v>0</v>
      </c>
      <c r="B611" s="2">
        <v>44505</v>
      </c>
      <c r="C611" s="3">
        <v>13.538</v>
      </c>
    </row>
    <row r="612" spans="1:3" x14ac:dyDescent="0.25">
      <c r="A612" t="s">
        <v>0</v>
      </c>
      <c r="B612" s="2">
        <v>44505</v>
      </c>
      <c r="C612" s="3">
        <v>30.59</v>
      </c>
    </row>
    <row r="613" spans="1:3" x14ac:dyDescent="0.25">
      <c r="A613" t="s">
        <v>0</v>
      </c>
      <c r="B613" s="2">
        <v>44505</v>
      </c>
      <c r="C613" s="3">
        <v>252.34299999999999</v>
      </c>
    </row>
    <row r="614" spans="1:3" x14ac:dyDescent="0.25">
      <c r="A614" t="s">
        <v>0</v>
      </c>
      <c r="B614" s="2">
        <v>44505</v>
      </c>
      <c r="C614" s="3">
        <v>23.366</v>
      </c>
    </row>
    <row r="615" spans="1:3" x14ac:dyDescent="0.25">
      <c r="A615" t="s">
        <v>0</v>
      </c>
      <c r="B615" s="2">
        <v>44505</v>
      </c>
      <c r="C615" s="3">
        <v>155.54</v>
      </c>
    </row>
    <row r="616" spans="1:3" x14ac:dyDescent="0.25">
      <c r="A616" t="s">
        <v>0</v>
      </c>
      <c r="B616" s="2">
        <v>44505</v>
      </c>
      <c r="C616" s="3">
        <v>29.89</v>
      </c>
    </row>
    <row r="617" spans="1:3" x14ac:dyDescent="0.25">
      <c r="A617" t="s">
        <v>0</v>
      </c>
      <c r="B617" s="2">
        <v>44505</v>
      </c>
      <c r="C617" s="3">
        <v>34.79</v>
      </c>
    </row>
    <row r="618" spans="1:3" x14ac:dyDescent="0.25">
      <c r="A618" t="s">
        <v>0</v>
      </c>
      <c r="B618" s="2">
        <v>44505</v>
      </c>
      <c r="C618" s="3">
        <v>53.34</v>
      </c>
    </row>
    <row r="619" spans="1:3" x14ac:dyDescent="0.25">
      <c r="A619" t="s">
        <v>0</v>
      </c>
      <c r="B619" s="2">
        <v>44505</v>
      </c>
      <c r="C619" s="3">
        <v>219.464</v>
      </c>
    </row>
    <row r="620" spans="1:3" x14ac:dyDescent="0.25">
      <c r="A620" t="s">
        <v>0</v>
      </c>
      <c r="B620" s="2">
        <v>44505</v>
      </c>
      <c r="C620" s="3">
        <v>128.67400000000001</v>
      </c>
    </row>
    <row r="621" spans="1:3" x14ac:dyDescent="0.25">
      <c r="A621" t="s">
        <v>0</v>
      </c>
      <c r="B621" s="2">
        <v>44505</v>
      </c>
      <c r="C621" s="3">
        <v>41.328000000000003</v>
      </c>
    </row>
    <row r="622" spans="1:3" x14ac:dyDescent="0.25">
      <c r="A622" t="s">
        <v>0</v>
      </c>
      <c r="B622" s="2">
        <v>44507</v>
      </c>
      <c r="C622" s="3">
        <v>10.409000000000001</v>
      </c>
    </row>
    <row r="623" spans="1:3" x14ac:dyDescent="0.25">
      <c r="A623" t="s">
        <v>0</v>
      </c>
      <c r="B623" s="2">
        <v>44507</v>
      </c>
      <c r="C623" s="3">
        <v>31.751999999999999</v>
      </c>
    </row>
    <row r="624" spans="1:3" x14ac:dyDescent="0.25">
      <c r="A624" t="s">
        <v>0</v>
      </c>
      <c r="B624" s="2">
        <v>44509</v>
      </c>
      <c r="C624" s="3">
        <v>329.19600000000003</v>
      </c>
    </row>
    <row r="625" spans="1:3" x14ac:dyDescent="0.25">
      <c r="A625" t="s">
        <v>0</v>
      </c>
      <c r="B625" s="2">
        <v>44509</v>
      </c>
      <c r="C625" s="3">
        <v>79.463999999999999</v>
      </c>
    </row>
    <row r="626" spans="1:3" x14ac:dyDescent="0.25">
      <c r="A626" t="s">
        <v>0</v>
      </c>
      <c r="B626" s="2">
        <v>44509</v>
      </c>
      <c r="C626" s="3">
        <v>514.69600000000003</v>
      </c>
    </row>
    <row r="627" spans="1:3" x14ac:dyDescent="0.25">
      <c r="A627" t="s">
        <v>0</v>
      </c>
      <c r="B627" s="2">
        <v>44509</v>
      </c>
      <c r="C627" s="3">
        <v>162.76400000000001</v>
      </c>
    </row>
    <row r="628" spans="1:3" x14ac:dyDescent="0.25">
      <c r="A628" t="s">
        <v>0</v>
      </c>
      <c r="B628" s="2">
        <v>44509</v>
      </c>
      <c r="C628" s="3">
        <v>208.04</v>
      </c>
    </row>
    <row r="629" spans="1:3" x14ac:dyDescent="0.25">
      <c r="A629" t="s">
        <v>0</v>
      </c>
      <c r="B629" s="2">
        <v>44509</v>
      </c>
      <c r="C629" s="3">
        <v>179.34</v>
      </c>
    </row>
    <row r="630" spans="1:3" x14ac:dyDescent="0.25">
      <c r="A630" t="s">
        <v>0</v>
      </c>
      <c r="B630" s="2">
        <v>44509</v>
      </c>
      <c r="C630" s="3">
        <v>149.21199999999999</v>
      </c>
    </row>
    <row r="631" spans="1:3" x14ac:dyDescent="0.25">
      <c r="A631" t="s">
        <v>0</v>
      </c>
      <c r="B631" s="2">
        <v>44509</v>
      </c>
      <c r="C631" s="3">
        <v>103.88</v>
      </c>
    </row>
    <row r="632" spans="1:3" x14ac:dyDescent="0.25">
      <c r="A632" t="s">
        <v>0</v>
      </c>
      <c r="B632" s="2">
        <v>44509</v>
      </c>
      <c r="C632" s="3">
        <v>203.89400000000001</v>
      </c>
    </row>
    <row r="633" spans="1:3" x14ac:dyDescent="0.25">
      <c r="A633" t="s">
        <v>0</v>
      </c>
      <c r="B633" s="2">
        <v>44509</v>
      </c>
      <c r="C633" s="3">
        <v>109.76</v>
      </c>
    </row>
    <row r="634" spans="1:3" x14ac:dyDescent="0.25">
      <c r="A634" t="s">
        <v>0</v>
      </c>
      <c r="B634" s="2">
        <v>44509</v>
      </c>
      <c r="C634" s="3">
        <v>514.69600000000003</v>
      </c>
    </row>
    <row r="635" spans="1:3" x14ac:dyDescent="0.25">
      <c r="A635" t="s">
        <v>0</v>
      </c>
      <c r="B635" s="2">
        <v>44509</v>
      </c>
      <c r="C635" s="3">
        <v>39.043999999999997</v>
      </c>
    </row>
    <row r="636" spans="1:3" x14ac:dyDescent="0.25">
      <c r="A636" t="s">
        <v>0</v>
      </c>
      <c r="B636" s="2">
        <v>44510</v>
      </c>
      <c r="C636" s="3">
        <v>105.84</v>
      </c>
    </row>
    <row r="637" spans="1:3" x14ac:dyDescent="0.25">
      <c r="A637" t="s">
        <v>0</v>
      </c>
      <c r="B637" s="2">
        <v>44510</v>
      </c>
      <c r="C637" s="3">
        <v>85.433999999999997</v>
      </c>
    </row>
    <row r="638" spans="1:3" x14ac:dyDescent="0.25">
      <c r="A638" t="s">
        <v>0</v>
      </c>
      <c r="B638" s="2">
        <v>44510</v>
      </c>
      <c r="C638" s="3">
        <v>46.2</v>
      </c>
    </row>
    <row r="639" spans="1:3" x14ac:dyDescent="0.25">
      <c r="A639" t="s">
        <v>0</v>
      </c>
      <c r="B639" s="2">
        <v>44510</v>
      </c>
      <c r="C639" s="3">
        <v>36.54</v>
      </c>
    </row>
    <row r="640" spans="1:3" x14ac:dyDescent="0.25">
      <c r="A640" t="s">
        <v>0</v>
      </c>
      <c r="B640" s="2">
        <v>44510</v>
      </c>
      <c r="C640" s="3">
        <v>25.27</v>
      </c>
    </row>
    <row r="641" spans="1:3" x14ac:dyDescent="0.25">
      <c r="A641" t="s">
        <v>0</v>
      </c>
      <c r="B641" s="2">
        <v>44510</v>
      </c>
      <c r="C641" s="3">
        <v>119.196</v>
      </c>
    </row>
    <row r="642" spans="1:3" x14ac:dyDescent="0.25">
      <c r="A642" t="s">
        <v>0</v>
      </c>
      <c r="B642" s="2">
        <v>44510</v>
      </c>
      <c r="C642" s="3">
        <v>24.792999999999999</v>
      </c>
    </row>
    <row r="643" spans="1:3" x14ac:dyDescent="0.25">
      <c r="A643" t="s">
        <v>0</v>
      </c>
      <c r="B643" s="2">
        <v>44510</v>
      </c>
      <c r="C643" s="3">
        <v>74.144000000000005</v>
      </c>
    </row>
    <row r="644" spans="1:3" x14ac:dyDescent="0.25">
      <c r="A644" t="s">
        <v>0</v>
      </c>
      <c r="B644" s="2">
        <v>44510</v>
      </c>
      <c r="C644" s="3">
        <v>105.98</v>
      </c>
    </row>
    <row r="645" spans="1:3" x14ac:dyDescent="0.25">
      <c r="A645" t="s">
        <v>0</v>
      </c>
      <c r="B645" s="2">
        <v>44510</v>
      </c>
      <c r="C645" s="3">
        <v>94.92</v>
      </c>
    </row>
    <row r="646" spans="1:3" x14ac:dyDescent="0.25">
      <c r="A646" t="s">
        <v>0</v>
      </c>
      <c r="B646" s="2">
        <v>44510</v>
      </c>
      <c r="C646" s="3">
        <v>58.1</v>
      </c>
    </row>
    <row r="647" spans="1:3" x14ac:dyDescent="0.25">
      <c r="A647" t="s">
        <v>0</v>
      </c>
      <c r="B647" s="2">
        <v>44510</v>
      </c>
      <c r="C647" s="3">
        <v>72.239999999999995</v>
      </c>
    </row>
    <row r="648" spans="1:3" x14ac:dyDescent="0.25">
      <c r="A648" t="s">
        <v>0</v>
      </c>
      <c r="B648" s="2">
        <v>44512</v>
      </c>
      <c r="C648" s="3">
        <v>82.656000000000006</v>
      </c>
    </row>
    <row r="649" spans="1:3" x14ac:dyDescent="0.25">
      <c r="A649" t="s">
        <v>0</v>
      </c>
      <c r="B649" s="2">
        <v>44512</v>
      </c>
      <c r="C649" s="3">
        <v>63.503999999999998</v>
      </c>
    </row>
    <row r="650" spans="1:3" x14ac:dyDescent="0.25">
      <c r="A650" t="s">
        <v>0</v>
      </c>
      <c r="B650" s="2">
        <v>44512</v>
      </c>
      <c r="C650" s="3">
        <v>57.792000000000002</v>
      </c>
    </row>
    <row r="651" spans="1:3" x14ac:dyDescent="0.25">
      <c r="A651" t="s">
        <v>0</v>
      </c>
      <c r="B651" s="2">
        <v>44512</v>
      </c>
      <c r="C651" s="3">
        <v>63.588000000000001</v>
      </c>
    </row>
    <row r="652" spans="1:3" x14ac:dyDescent="0.25">
      <c r="A652" t="s">
        <v>0</v>
      </c>
      <c r="B652" s="2">
        <v>44512</v>
      </c>
      <c r="C652" s="3">
        <v>36.119999999999997</v>
      </c>
    </row>
    <row r="653" spans="1:3" x14ac:dyDescent="0.25">
      <c r="A653" t="s">
        <v>0</v>
      </c>
      <c r="B653" s="2">
        <v>44512</v>
      </c>
      <c r="C653" s="3">
        <v>34.79</v>
      </c>
    </row>
    <row r="654" spans="1:3" x14ac:dyDescent="0.25">
      <c r="A654" t="s">
        <v>0</v>
      </c>
      <c r="B654" s="2">
        <v>44512</v>
      </c>
      <c r="C654" s="3">
        <v>673.23199999999997</v>
      </c>
    </row>
    <row r="655" spans="1:3" x14ac:dyDescent="0.25">
      <c r="A655" t="s">
        <v>0</v>
      </c>
      <c r="B655" s="2">
        <v>44512</v>
      </c>
      <c r="C655" s="3">
        <v>36.96</v>
      </c>
    </row>
    <row r="656" spans="1:3" x14ac:dyDescent="0.25">
      <c r="A656" t="s">
        <v>0</v>
      </c>
      <c r="B656" s="2">
        <v>44512</v>
      </c>
      <c r="C656" s="3">
        <v>46.48</v>
      </c>
    </row>
    <row r="657" spans="1:3" x14ac:dyDescent="0.25">
      <c r="A657" t="s">
        <v>0</v>
      </c>
      <c r="B657" s="2">
        <v>44512</v>
      </c>
      <c r="C657" s="3">
        <v>75.936000000000007</v>
      </c>
    </row>
    <row r="658" spans="1:3" x14ac:dyDescent="0.25">
      <c r="A658" t="s">
        <v>0</v>
      </c>
      <c r="B658" s="2">
        <v>44512</v>
      </c>
      <c r="C658" s="3">
        <v>20.02</v>
      </c>
    </row>
    <row r="659" spans="1:3" x14ac:dyDescent="0.25">
      <c r="A659" t="s">
        <v>0</v>
      </c>
      <c r="B659" s="2">
        <v>44512</v>
      </c>
      <c r="C659" s="3">
        <v>155.54</v>
      </c>
    </row>
    <row r="660" spans="1:3" x14ac:dyDescent="0.25">
      <c r="A660" t="s">
        <v>0</v>
      </c>
      <c r="B660" s="2">
        <v>44512</v>
      </c>
      <c r="C660" s="3">
        <v>5.78</v>
      </c>
    </row>
    <row r="661" spans="1:3" x14ac:dyDescent="0.25">
      <c r="A661" t="s">
        <v>0</v>
      </c>
      <c r="B661" s="2">
        <v>44512</v>
      </c>
      <c r="C661" s="3">
        <v>29.89</v>
      </c>
    </row>
    <row r="662" spans="1:3" x14ac:dyDescent="0.25">
      <c r="A662" t="s">
        <v>0</v>
      </c>
      <c r="B662" s="2">
        <v>44512</v>
      </c>
      <c r="C662" s="3">
        <v>53.34</v>
      </c>
    </row>
    <row r="663" spans="1:3" x14ac:dyDescent="0.25">
      <c r="A663" t="s">
        <v>0</v>
      </c>
      <c r="B663" s="2">
        <v>44512</v>
      </c>
      <c r="C663" s="3">
        <v>241.47200000000001</v>
      </c>
    </row>
    <row r="664" spans="1:3" x14ac:dyDescent="0.25">
      <c r="A664" t="s">
        <v>0</v>
      </c>
      <c r="B664" s="2">
        <v>44512</v>
      </c>
      <c r="C664" s="3">
        <v>4.9960000000000004</v>
      </c>
    </row>
    <row r="665" spans="1:3" x14ac:dyDescent="0.25">
      <c r="A665" t="s">
        <v>0</v>
      </c>
      <c r="B665" s="2">
        <v>44516</v>
      </c>
      <c r="C665" s="3">
        <v>348.38799999999998</v>
      </c>
    </row>
    <row r="666" spans="1:3" x14ac:dyDescent="0.25">
      <c r="A666" t="s">
        <v>0</v>
      </c>
      <c r="B666" s="2">
        <v>44516</v>
      </c>
      <c r="C666" s="3">
        <v>8.82</v>
      </c>
    </row>
    <row r="667" spans="1:3" x14ac:dyDescent="0.25">
      <c r="A667" t="s">
        <v>0</v>
      </c>
      <c r="B667" s="2">
        <v>44516</v>
      </c>
      <c r="C667" s="3">
        <v>95.872</v>
      </c>
    </row>
    <row r="668" spans="1:3" x14ac:dyDescent="0.25">
      <c r="A668" t="s">
        <v>0</v>
      </c>
      <c r="B668" s="2">
        <v>44516</v>
      </c>
      <c r="C668" s="3">
        <v>689.23400000000004</v>
      </c>
    </row>
    <row r="669" spans="1:3" x14ac:dyDescent="0.25">
      <c r="A669" t="s">
        <v>0</v>
      </c>
      <c r="B669" s="2">
        <v>44516</v>
      </c>
      <c r="C669" s="3">
        <v>81.536000000000001</v>
      </c>
    </row>
    <row r="670" spans="1:3" x14ac:dyDescent="0.25">
      <c r="A670" t="s">
        <v>0</v>
      </c>
      <c r="B670" s="2">
        <v>44516</v>
      </c>
      <c r="C670" s="3">
        <v>86.956999999999994</v>
      </c>
    </row>
    <row r="671" spans="1:3" x14ac:dyDescent="0.25">
      <c r="A671" t="s">
        <v>0</v>
      </c>
      <c r="B671" s="2">
        <v>44516</v>
      </c>
      <c r="C671" s="3">
        <v>69.305999999999997</v>
      </c>
    </row>
    <row r="672" spans="1:3" x14ac:dyDescent="0.25">
      <c r="A672" t="s">
        <v>0</v>
      </c>
      <c r="B672" s="2">
        <v>44517</v>
      </c>
      <c r="C672" s="3">
        <v>61.991999999999997</v>
      </c>
    </row>
    <row r="673" spans="1:3" x14ac:dyDescent="0.25">
      <c r="A673" t="s">
        <v>0</v>
      </c>
      <c r="B673" s="2">
        <v>44517</v>
      </c>
      <c r="C673" s="3">
        <v>53.018000000000001</v>
      </c>
    </row>
    <row r="674" spans="1:3" x14ac:dyDescent="0.25">
      <c r="A674" t="s">
        <v>0</v>
      </c>
      <c r="B674" s="2">
        <v>44517</v>
      </c>
      <c r="C674" s="3">
        <v>53.06</v>
      </c>
    </row>
    <row r="675" spans="1:3" x14ac:dyDescent="0.25">
      <c r="A675" t="s">
        <v>0</v>
      </c>
      <c r="B675" s="2">
        <v>44517</v>
      </c>
      <c r="C675" s="3">
        <v>429.40800000000002</v>
      </c>
    </row>
    <row r="676" spans="1:3" x14ac:dyDescent="0.25">
      <c r="A676" t="s">
        <v>0</v>
      </c>
      <c r="B676" s="2">
        <v>44517</v>
      </c>
      <c r="C676" s="3">
        <v>38.838000000000001</v>
      </c>
    </row>
    <row r="677" spans="1:3" x14ac:dyDescent="0.25">
      <c r="A677" t="s">
        <v>0</v>
      </c>
      <c r="B677" s="2">
        <v>44517</v>
      </c>
      <c r="C677" s="3">
        <v>65.59</v>
      </c>
    </row>
    <row r="678" spans="1:3" x14ac:dyDescent="0.25">
      <c r="A678" t="s">
        <v>0</v>
      </c>
      <c r="B678" s="2">
        <v>44517</v>
      </c>
      <c r="C678" s="3">
        <v>46.731999999999999</v>
      </c>
    </row>
    <row r="679" spans="1:3" x14ac:dyDescent="0.25">
      <c r="A679" t="s">
        <v>0</v>
      </c>
      <c r="B679" s="2">
        <v>44517</v>
      </c>
      <c r="C679" s="3">
        <v>504.68599999999998</v>
      </c>
    </row>
    <row r="680" spans="1:3" x14ac:dyDescent="0.25">
      <c r="A680" t="s">
        <v>0</v>
      </c>
      <c r="B680" s="2">
        <v>44517</v>
      </c>
      <c r="C680" s="3">
        <v>87.975999999999999</v>
      </c>
    </row>
    <row r="681" spans="1:3" x14ac:dyDescent="0.25">
      <c r="A681" t="s">
        <v>0</v>
      </c>
      <c r="B681" s="2">
        <v>44517</v>
      </c>
      <c r="C681" s="3">
        <v>61.18</v>
      </c>
    </row>
    <row r="682" spans="1:3" x14ac:dyDescent="0.25">
      <c r="A682" t="s">
        <v>0</v>
      </c>
      <c r="B682" s="2">
        <v>44517</v>
      </c>
      <c r="C682" s="3">
        <v>27.076000000000001</v>
      </c>
    </row>
    <row r="683" spans="1:3" x14ac:dyDescent="0.25">
      <c r="A683" t="s">
        <v>0</v>
      </c>
      <c r="B683" s="2">
        <v>44517</v>
      </c>
      <c r="C683" s="3">
        <v>390.43200000000002</v>
      </c>
    </row>
    <row r="684" spans="1:3" x14ac:dyDescent="0.25">
      <c r="A684" t="s">
        <v>0</v>
      </c>
      <c r="B684" s="2">
        <v>44517</v>
      </c>
      <c r="C684" s="3">
        <v>87.415999999999997</v>
      </c>
    </row>
    <row r="685" spans="1:3" x14ac:dyDescent="0.25">
      <c r="A685" t="s">
        <v>0</v>
      </c>
      <c r="B685" s="2">
        <v>44517</v>
      </c>
      <c r="C685" s="3">
        <v>41.636000000000003</v>
      </c>
    </row>
    <row r="686" spans="1:3" x14ac:dyDescent="0.25">
      <c r="A686" t="s">
        <v>0</v>
      </c>
      <c r="B686" s="2">
        <v>44517</v>
      </c>
      <c r="C686" s="3">
        <v>21.391999999999999</v>
      </c>
    </row>
    <row r="687" spans="1:3" x14ac:dyDescent="0.25">
      <c r="A687" t="s">
        <v>0</v>
      </c>
      <c r="B687" s="2">
        <v>44517</v>
      </c>
      <c r="C687" s="3">
        <v>45.234000000000002</v>
      </c>
    </row>
    <row r="688" spans="1:3" x14ac:dyDescent="0.25">
      <c r="A688" t="s">
        <v>0</v>
      </c>
      <c r="B688" s="2">
        <v>44517</v>
      </c>
      <c r="C688" s="3">
        <v>90.733999999999995</v>
      </c>
    </row>
    <row r="689" spans="1:3" x14ac:dyDescent="0.25">
      <c r="A689" t="s">
        <v>0</v>
      </c>
      <c r="B689" s="2">
        <v>44517</v>
      </c>
      <c r="C689" s="3">
        <v>130.13</v>
      </c>
    </row>
    <row r="690" spans="1:3" x14ac:dyDescent="0.25">
      <c r="A690" t="s">
        <v>0</v>
      </c>
      <c r="B690" s="2">
        <v>44517</v>
      </c>
      <c r="C690" s="3">
        <v>52.304000000000002</v>
      </c>
    </row>
    <row r="691" spans="1:3" x14ac:dyDescent="0.25">
      <c r="A691" t="s">
        <v>0</v>
      </c>
      <c r="B691" s="2">
        <v>44518</v>
      </c>
      <c r="C691" s="3">
        <v>270.64800000000002</v>
      </c>
    </row>
    <row r="692" spans="1:3" x14ac:dyDescent="0.25">
      <c r="A692" t="s">
        <v>0</v>
      </c>
      <c r="B692" s="2">
        <v>44518</v>
      </c>
      <c r="C692" s="3">
        <v>75.69</v>
      </c>
    </row>
    <row r="693" spans="1:3" x14ac:dyDescent="0.25">
      <c r="A693" t="s">
        <v>0</v>
      </c>
      <c r="B693" s="2">
        <v>44518</v>
      </c>
      <c r="C693" s="3">
        <v>123.98399999999999</v>
      </c>
    </row>
    <row r="694" spans="1:3" x14ac:dyDescent="0.25">
      <c r="A694" t="s">
        <v>0</v>
      </c>
      <c r="B694" s="2">
        <v>44518</v>
      </c>
      <c r="C694" s="3">
        <v>244.44</v>
      </c>
    </row>
    <row r="695" spans="1:3" x14ac:dyDescent="0.25">
      <c r="A695" t="s">
        <v>0</v>
      </c>
      <c r="B695" s="2">
        <v>44518</v>
      </c>
      <c r="C695" s="3">
        <v>2.4980000000000002</v>
      </c>
    </row>
    <row r="696" spans="1:3" x14ac:dyDescent="0.25">
      <c r="A696" t="s">
        <v>0</v>
      </c>
      <c r="B696" s="2">
        <v>44518</v>
      </c>
      <c r="C696" s="3">
        <v>2.89</v>
      </c>
    </row>
    <row r="697" spans="1:3" x14ac:dyDescent="0.25">
      <c r="A697" t="s">
        <v>0</v>
      </c>
      <c r="B697" s="2">
        <v>44518</v>
      </c>
      <c r="C697" s="3">
        <v>120.736</v>
      </c>
    </row>
    <row r="698" spans="1:3" x14ac:dyDescent="0.25">
      <c r="A698" t="s">
        <v>0</v>
      </c>
      <c r="B698" s="2">
        <v>44518</v>
      </c>
      <c r="C698" s="3">
        <v>287.952</v>
      </c>
    </row>
    <row r="699" spans="1:3" x14ac:dyDescent="0.25">
      <c r="A699" t="s">
        <v>0</v>
      </c>
      <c r="B699" s="2">
        <v>44518</v>
      </c>
      <c r="C699" s="3">
        <v>378.13499999999999</v>
      </c>
    </row>
    <row r="700" spans="1:3" x14ac:dyDescent="0.25">
      <c r="A700" t="s">
        <v>0</v>
      </c>
      <c r="B700" s="2">
        <v>44523</v>
      </c>
      <c r="C700" s="3">
        <v>47.091000000000001</v>
      </c>
    </row>
    <row r="701" spans="1:3" x14ac:dyDescent="0.25">
      <c r="A701" t="s">
        <v>0</v>
      </c>
      <c r="B701" s="2">
        <v>44523</v>
      </c>
      <c r="C701" s="3">
        <v>46.436</v>
      </c>
    </row>
    <row r="702" spans="1:3" x14ac:dyDescent="0.25">
      <c r="A702" t="s">
        <v>0</v>
      </c>
      <c r="B702" s="2">
        <v>44523</v>
      </c>
      <c r="C702" s="3">
        <v>342.63600000000002</v>
      </c>
    </row>
    <row r="703" spans="1:3" x14ac:dyDescent="0.25">
      <c r="A703" t="s">
        <v>0</v>
      </c>
      <c r="B703" s="2">
        <v>44523</v>
      </c>
      <c r="C703" s="3">
        <v>105.706</v>
      </c>
    </row>
    <row r="704" spans="1:3" x14ac:dyDescent="0.25">
      <c r="A704" t="s">
        <v>0</v>
      </c>
      <c r="B704" s="2">
        <v>44523</v>
      </c>
      <c r="C704" s="3">
        <v>309.43400000000003</v>
      </c>
    </row>
    <row r="705" spans="1:3" x14ac:dyDescent="0.25">
      <c r="A705" t="s">
        <v>0</v>
      </c>
      <c r="B705" s="2">
        <v>44523</v>
      </c>
      <c r="C705" s="3">
        <v>232.524</v>
      </c>
    </row>
    <row r="706" spans="1:3" x14ac:dyDescent="0.25">
      <c r="A706" t="s">
        <v>0</v>
      </c>
      <c r="B706" s="2">
        <v>44523</v>
      </c>
      <c r="C706" s="3">
        <v>12.202999999999999</v>
      </c>
    </row>
    <row r="707" spans="1:3" x14ac:dyDescent="0.25">
      <c r="A707" t="s">
        <v>0</v>
      </c>
      <c r="B707" s="2">
        <v>44523</v>
      </c>
      <c r="C707" s="3">
        <v>8.1709999999999994</v>
      </c>
    </row>
    <row r="708" spans="1:3" x14ac:dyDescent="0.25">
      <c r="A708" t="s">
        <v>0</v>
      </c>
      <c r="B708" s="2">
        <v>44523</v>
      </c>
      <c r="C708" s="3">
        <v>37.491999999999997</v>
      </c>
    </row>
    <row r="709" spans="1:3" x14ac:dyDescent="0.25">
      <c r="A709" t="s">
        <v>0</v>
      </c>
      <c r="B709" s="2">
        <v>44523</v>
      </c>
      <c r="C709" s="3">
        <v>23.184000000000001</v>
      </c>
    </row>
    <row r="710" spans="1:3" x14ac:dyDescent="0.25">
      <c r="A710" t="s">
        <v>0</v>
      </c>
      <c r="B710" s="2">
        <v>44523</v>
      </c>
      <c r="C710" s="3">
        <v>20.631</v>
      </c>
    </row>
    <row r="711" spans="1:3" x14ac:dyDescent="0.25">
      <c r="A711" t="s">
        <v>0</v>
      </c>
      <c r="B711" s="2">
        <v>44523</v>
      </c>
      <c r="C711" s="3">
        <v>18.57</v>
      </c>
    </row>
    <row r="712" spans="1:3" x14ac:dyDescent="0.25">
      <c r="A712" t="s">
        <v>0</v>
      </c>
      <c r="B712" s="2">
        <v>44523</v>
      </c>
      <c r="C712" s="3">
        <v>29.972000000000001</v>
      </c>
    </row>
    <row r="713" spans="1:3" x14ac:dyDescent="0.25">
      <c r="A713" t="s">
        <v>0</v>
      </c>
      <c r="B713" s="2">
        <v>44523</v>
      </c>
      <c r="C713" s="3">
        <v>13.103999999999999</v>
      </c>
    </row>
    <row r="714" spans="1:3" x14ac:dyDescent="0.25">
      <c r="A714" t="s">
        <v>0</v>
      </c>
      <c r="B714" s="2">
        <v>44523</v>
      </c>
      <c r="C714" s="3">
        <v>79.408000000000001</v>
      </c>
    </row>
    <row r="715" spans="1:3" x14ac:dyDescent="0.25">
      <c r="A715" t="s">
        <v>0</v>
      </c>
      <c r="B715" s="2">
        <v>44523</v>
      </c>
      <c r="C715" s="3">
        <v>85.052999999999997</v>
      </c>
    </row>
    <row r="716" spans="1:3" x14ac:dyDescent="0.25">
      <c r="A716" t="s">
        <v>0</v>
      </c>
      <c r="B716" s="2">
        <v>44523</v>
      </c>
      <c r="C716" s="3">
        <v>50.356000000000002</v>
      </c>
    </row>
    <row r="717" spans="1:3" x14ac:dyDescent="0.25">
      <c r="A717" t="s">
        <v>0</v>
      </c>
      <c r="B717" s="2">
        <v>44523</v>
      </c>
      <c r="C717" s="3">
        <v>33.5</v>
      </c>
    </row>
    <row r="718" spans="1:3" x14ac:dyDescent="0.25">
      <c r="A718" t="s">
        <v>0</v>
      </c>
      <c r="B718" s="2">
        <v>44523</v>
      </c>
      <c r="C718" s="3">
        <v>1172.2819999999999</v>
      </c>
    </row>
    <row r="719" spans="1:3" x14ac:dyDescent="0.25">
      <c r="A719" t="s">
        <v>0</v>
      </c>
      <c r="B719" s="2">
        <v>44523</v>
      </c>
      <c r="C719" s="3">
        <v>1246.9860000000001</v>
      </c>
    </row>
    <row r="720" spans="1:3" x14ac:dyDescent="0.25">
      <c r="A720" t="s">
        <v>0</v>
      </c>
      <c r="B720" s="2">
        <v>44523</v>
      </c>
      <c r="C720" s="3">
        <v>40.768000000000001</v>
      </c>
    </row>
    <row r="721" spans="1:3" x14ac:dyDescent="0.25">
      <c r="A721" t="s">
        <v>0</v>
      </c>
      <c r="B721" s="2">
        <v>44523</v>
      </c>
      <c r="C721" s="3">
        <v>120.736</v>
      </c>
    </row>
    <row r="722" spans="1:3" x14ac:dyDescent="0.25">
      <c r="A722" t="s">
        <v>0</v>
      </c>
      <c r="B722" s="2">
        <v>44523</v>
      </c>
      <c r="C722" s="3">
        <v>2.4980000000000002</v>
      </c>
    </row>
    <row r="723" spans="1:3" x14ac:dyDescent="0.25">
      <c r="A723" t="s">
        <v>0</v>
      </c>
      <c r="B723" s="2">
        <v>44523</v>
      </c>
      <c r="C723" s="3">
        <v>29.106000000000002</v>
      </c>
    </row>
    <row r="724" spans="1:3" x14ac:dyDescent="0.25">
      <c r="A724" t="s">
        <v>0</v>
      </c>
      <c r="B724" s="2">
        <v>44523</v>
      </c>
      <c r="C724" s="3">
        <v>46.542000000000002</v>
      </c>
    </row>
    <row r="725" spans="1:3" x14ac:dyDescent="0.25">
      <c r="A725" t="s">
        <v>0</v>
      </c>
      <c r="B725" s="2">
        <v>44523</v>
      </c>
      <c r="C725" s="3">
        <v>2.89</v>
      </c>
    </row>
    <row r="726" spans="1:3" x14ac:dyDescent="0.25">
      <c r="A726" t="s">
        <v>0</v>
      </c>
      <c r="B726" s="2">
        <v>44523</v>
      </c>
      <c r="C726" s="3">
        <v>5.78</v>
      </c>
    </row>
    <row r="727" spans="1:3" x14ac:dyDescent="0.25">
      <c r="A727" t="s">
        <v>0</v>
      </c>
      <c r="B727" s="2">
        <v>44525</v>
      </c>
      <c r="C727" s="3">
        <v>131.22200000000001</v>
      </c>
    </row>
    <row r="728" spans="1:3" x14ac:dyDescent="0.25">
      <c r="A728" t="s">
        <v>0</v>
      </c>
      <c r="B728" s="2">
        <v>44525</v>
      </c>
      <c r="C728" s="3">
        <v>81.144000000000005</v>
      </c>
    </row>
    <row r="729" spans="1:3" x14ac:dyDescent="0.25">
      <c r="A729" t="s">
        <v>0</v>
      </c>
      <c r="B729" s="2">
        <v>44525</v>
      </c>
      <c r="C729" s="3">
        <v>72.206999999999994</v>
      </c>
    </row>
    <row r="730" spans="1:3" x14ac:dyDescent="0.25">
      <c r="A730" t="s">
        <v>0</v>
      </c>
      <c r="B730" s="2">
        <v>44525</v>
      </c>
      <c r="C730" s="3">
        <v>162.89599999999999</v>
      </c>
    </row>
    <row r="731" spans="1:3" x14ac:dyDescent="0.25">
      <c r="A731" t="s">
        <v>0</v>
      </c>
      <c r="B731" s="2">
        <v>44525</v>
      </c>
      <c r="C731" s="3">
        <v>109.878</v>
      </c>
    </row>
    <row r="732" spans="1:3" x14ac:dyDescent="0.25">
      <c r="A732" t="s">
        <v>0</v>
      </c>
      <c r="B732" s="2">
        <v>44525</v>
      </c>
      <c r="C732" s="3">
        <v>108.349</v>
      </c>
    </row>
    <row r="733" spans="1:3" x14ac:dyDescent="0.25">
      <c r="A733" t="s">
        <v>0</v>
      </c>
      <c r="B733" s="2">
        <v>44525</v>
      </c>
      <c r="C733" s="3">
        <v>1246.9860000000001</v>
      </c>
    </row>
    <row r="734" spans="1:3" x14ac:dyDescent="0.25">
      <c r="A734" t="s">
        <v>0</v>
      </c>
      <c r="B734" s="2">
        <v>44525</v>
      </c>
      <c r="C734" s="3">
        <v>37.183999999999997</v>
      </c>
    </row>
    <row r="735" spans="1:3" x14ac:dyDescent="0.25">
      <c r="A735" t="s">
        <v>0</v>
      </c>
      <c r="B735" s="2">
        <v>44525</v>
      </c>
      <c r="C735" s="3">
        <v>0.68600000000000005</v>
      </c>
    </row>
    <row r="736" spans="1:3" x14ac:dyDescent="0.25">
      <c r="A736" t="s">
        <v>0</v>
      </c>
      <c r="B736" s="2">
        <v>44525</v>
      </c>
      <c r="C736" s="3">
        <v>0.68600000000000005</v>
      </c>
    </row>
    <row r="737" spans="1:3" x14ac:dyDescent="0.25">
      <c r="A737" t="s">
        <v>0</v>
      </c>
      <c r="B737" s="2">
        <v>44525</v>
      </c>
      <c r="C737" s="3">
        <v>499.78899999999999</v>
      </c>
    </row>
    <row r="738" spans="1:3" x14ac:dyDescent="0.25">
      <c r="A738" t="s">
        <v>0</v>
      </c>
      <c r="B738" s="2">
        <v>44525</v>
      </c>
      <c r="C738" s="3">
        <v>215.964</v>
      </c>
    </row>
    <row r="739" spans="1:3" x14ac:dyDescent="0.25">
      <c r="A739" t="s">
        <v>0</v>
      </c>
      <c r="B739" s="2">
        <v>44525</v>
      </c>
      <c r="C739" s="3">
        <v>16.38</v>
      </c>
    </row>
    <row r="740" spans="1:3" x14ac:dyDescent="0.25">
      <c r="A740" t="s">
        <v>0</v>
      </c>
      <c r="B740" s="2">
        <v>44525</v>
      </c>
      <c r="C740" s="3">
        <v>10.954000000000001</v>
      </c>
    </row>
    <row r="741" spans="1:3" x14ac:dyDescent="0.25">
      <c r="A741" t="s">
        <v>0</v>
      </c>
      <c r="B741" s="2">
        <v>44525</v>
      </c>
      <c r="C741" s="3">
        <v>219.464</v>
      </c>
    </row>
    <row r="742" spans="1:3" x14ac:dyDescent="0.25">
      <c r="A742" t="s">
        <v>0</v>
      </c>
      <c r="B742" s="2">
        <v>44525</v>
      </c>
      <c r="C742" s="3">
        <v>257.34800000000001</v>
      </c>
    </row>
    <row r="743" spans="1:3" x14ac:dyDescent="0.25">
      <c r="A743" t="s">
        <v>0</v>
      </c>
      <c r="B743" s="2">
        <v>44525</v>
      </c>
      <c r="C743" s="3">
        <v>145.108</v>
      </c>
    </row>
    <row r="744" spans="1:3" x14ac:dyDescent="0.25">
      <c r="A744" t="s">
        <v>0</v>
      </c>
      <c r="B744" s="2">
        <v>44525</v>
      </c>
      <c r="C744" s="3">
        <v>22.847999999999999</v>
      </c>
    </row>
    <row r="745" spans="1:3" x14ac:dyDescent="0.25">
      <c r="A745" t="s">
        <v>0</v>
      </c>
      <c r="B745" s="2">
        <v>44525</v>
      </c>
      <c r="C745" s="3">
        <v>82.656000000000006</v>
      </c>
    </row>
    <row r="746" spans="1:3" x14ac:dyDescent="0.25">
      <c r="A746" t="s">
        <v>0</v>
      </c>
      <c r="B746" s="2">
        <v>44525</v>
      </c>
      <c r="C746" s="3">
        <v>1172.2819999999999</v>
      </c>
    </row>
    <row r="747" spans="1:3" x14ac:dyDescent="0.25">
      <c r="A747" t="s">
        <v>0</v>
      </c>
      <c r="B747" s="2">
        <v>44525</v>
      </c>
      <c r="C747" s="3">
        <v>42.709000000000003</v>
      </c>
    </row>
    <row r="748" spans="1:3" x14ac:dyDescent="0.25">
      <c r="A748" t="s">
        <v>0</v>
      </c>
      <c r="B748" s="2">
        <v>44525</v>
      </c>
      <c r="C748" s="3">
        <v>28.597000000000001</v>
      </c>
    </row>
    <row r="749" spans="1:3" x14ac:dyDescent="0.25">
      <c r="A749" t="s">
        <v>0</v>
      </c>
      <c r="B749" s="2">
        <v>44525</v>
      </c>
      <c r="C749" s="3">
        <v>9.702</v>
      </c>
    </row>
    <row r="750" spans="1:3" x14ac:dyDescent="0.25">
      <c r="A750" t="s">
        <v>0</v>
      </c>
      <c r="B750" s="2">
        <v>44525</v>
      </c>
      <c r="C750" s="3">
        <v>6400</v>
      </c>
    </row>
    <row r="751" spans="1:3" x14ac:dyDescent="0.25">
      <c r="A751" t="s">
        <v>0</v>
      </c>
      <c r="B751" s="2">
        <v>44526</v>
      </c>
      <c r="C751" s="3">
        <v>269.23700000000002</v>
      </c>
    </row>
    <row r="752" spans="1:3" x14ac:dyDescent="0.25">
      <c r="A752" t="s">
        <v>0</v>
      </c>
      <c r="B752" s="2">
        <v>44526</v>
      </c>
      <c r="C752" s="3">
        <v>170.21799999999999</v>
      </c>
    </row>
    <row r="753" spans="1:3" x14ac:dyDescent="0.25">
      <c r="A753" t="s">
        <v>0</v>
      </c>
      <c r="B753" s="2">
        <v>44526</v>
      </c>
      <c r="C753" s="3">
        <v>162.75899999999999</v>
      </c>
    </row>
    <row r="754" spans="1:3" x14ac:dyDescent="0.25">
      <c r="A754" t="s">
        <v>0</v>
      </c>
      <c r="B754" s="2">
        <v>44526</v>
      </c>
      <c r="C754" s="3">
        <v>92.534999999999997</v>
      </c>
    </row>
    <row r="755" spans="1:3" x14ac:dyDescent="0.25">
      <c r="A755" t="s">
        <v>0</v>
      </c>
      <c r="B755" s="2">
        <v>44529</v>
      </c>
      <c r="C755" s="3">
        <v>4.76</v>
      </c>
    </row>
    <row r="756" spans="1:3" x14ac:dyDescent="0.25">
      <c r="A756" t="s">
        <v>0</v>
      </c>
      <c r="B756" s="2">
        <v>44530</v>
      </c>
      <c r="C756" s="3">
        <v>43.988</v>
      </c>
    </row>
    <row r="757" spans="1:3" x14ac:dyDescent="0.25">
      <c r="A757" t="s">
        <v>0</v>
      </c>
      <c r="B757" s="2">
        <v>44530</v>
      </c>
      <c r="C757" s="3">
        <v>30.59</v>
      </c>
    </row>
    <row r="758" spans="1:3" x14ac:dyDescent="0.25">
      <c r="A758" t="s">
        <v>0</v>
      </c>
      <c r="B758" s="2">
        <v>44530</v>
      </c>
      <c r="C758" s="3">
        <v>13.538</v>
      </c>
    </row>
    <row r="759" spans="1:3" x14ac:dyDescent="0.25">
      <c r="A759" t="s">
        <v>0</v>
      </c>
      <c r="B759" s="2">
        <v>44530</v>
      </c>
      <c r="C759" s="3">
        <v>85.052999999999997</v>
      </c>
    </row>
    <row r="760" spans="1:3" x14ac:dyDescent="0.25">
      <c r="A760" t="s">
        <v>0</v>
      </c>
      <c r="B760" s="2">
        <v>44530</v>
      </c>
      <c r="C760" s="3">
        <v>1246.9860000000001</v>
      </c>
    </row>
    <row r="761" spans="1:3" x14ac:dyDescent="0.25">
      <c r="A761" t="s">
        <v>0</v>
      </c>
      <c r="B761" s="2">
        <v>44530</v>
      </c>
      <c r="C761" s="3">
        <v>114.184</v>
      </c>
    </row>
    <row r="762" spans="1:3" x14ac:dyDescent="0.25">
      <c r="A762" t="s">
        <v>0</v>
      </c>
      <c r="B762" s="2">
        <v>44530</v>
      </c>
      <c r="C762" s="3">
        <v>105.706</v>
      </c>
    </row>
    <row r="763" spans="1:3" x14ac:dyDescent="0.25">
      <c r="A763" t="s">
        <v>0</v>
      </c>
      <c r="B763" s="2">
        <v>44530</v>
      </c>
      <c r="C763" s="3">
        <v>309.43400000000003</v>
      </c>
    </row>
    <row r="764" spans="1:3" x14ac:dyDescent="0.25">
      <c r="A764" t="s">
        <v>0</v>
      </c>
      <c r="B764" s="2">
        <v>44530</v>
      </c>
      <c r="C764" s="3">
        <v>232.524</v>
      </c>
    </row>
    <row r="765" spans="1:3" x14ac:dyDescent="0.25">
      <c r="A765" t="s">
        <v>0</v>
      </c>
      <c r="B765" s="2">
        <v>44530</v>
      </c>
      <c r="C765" s="3">
        <v>18.57</v>
      </c>
    </row>
    <row r="766" spans="1:3" x14ac:dyDescent="0.25">
      <c r="A766" t="s">
        <v>0</v>
      </c>
      <c r="B766" s="2">
        <v>44530</v>
      </c>
      <c r="C766" s="3">
        <v>29.972000000000001</v>
      </c>
    </row>
    <row r="767" spans="1:3" x14ac:dyDescent="0.25">
      <c r="A767" t="s">
        <v>0</v>
      </c>
      <c r="B767" s="2">
        <v>44530</v>
      </c>
      <c r="C767" s="3">
        <v>13.103999999999999</v>
      </c>
    </row>
    <row r="768" spans="1:3" x14ac:dyDescent="0.25">
      <c r="A768" t="s">
        <v>0</v>
      </c>
      <c r="B768" s="2">
        <v>44530</v>
      </c>
      <c r="C768" s="3">
        <v>79.408000000000001</v>
      </c>
    </row>
    <row r="769" spans="1:3" x14ac:dyDescent="0.25">
      <c r="A769" t="s">
        <v>0</v>
      </c>
      <c r="B769" s="2">
        <v>44530</v>
      </c>
      <c r="C769" s="3">
        <v>33.5</v>
      </c>
    </row>
    <row r="770" spans="1:3" x14ac:dyDescent="0.25">
      <c r="A770" t="s">
        <v>0</v>
      </c>
      <c r="B770" s="2">
        <v>44530</v>
      </c>
      <c r="C770" s="3">
        <v>1172.2819999999999</v>
      </c>
    </row>
    <row r="771" spans="1:3" x14ac:dyDescent="0.25">
      <c r="A771" t="s">
        <v>0</v>
      </c>
      <c r="B771" s="2">
        <v>44530</v>
      </c>
      <c r="C771" s="3">
        <v>120.736</v>
      </c>
    </row>
    <row r="772" spans="1:3" x14ac:dyDescent="0.25">
      <c r="A772" t="s">
        <v>0</v>
      </c>
      <c r="B772" s="2">
        <v>44530</v>
      </c>
      <c r="C772" s="3">
        <v>2.89</v>
      </c>
    </row>
    <row r="773" spans="1:3" x14ac:dyDescent="0.25">
      <c r="A773" t="s">
        <v>0</v>
      </c>
      <c r="B773" s="2">
        <v>44530</v>
      </c>
      <c r="C773" s="3">
        <v>5.78</v>
      </c>
    </row>
    <row r="774" spans="1:3" x14ac:dyDescent="0.25">
      <c r="A774" t="s">
        <v>0</v>
      </c>
      <c r="B774" s="2">
        <v>44530</v>
      </c>
      <c r="C774" s="3">
        <v>2.4980000000000002</v>
      </c>
    </row>
    <row r="775" spans="1:3" x14ac:dyDescent="0.25">
      <c r="A775" t="s">
        <v>0</v>
      </c>
      <c r="B775" s="2">
        <v>44530</v>
      </c>
      <c r="C775" s="3">
        <v>43.707999999999998</v>
      </c>
    </row>
    <row r="776" spans="1:3" x14ac:dyDescent="0.25">
      <c r="A776" t="s">
        <v>0</v>
      </c>
      <c r="B776" s="2">
        <v>44530</v>
      </c>
      <c r="C776" s="3">
        <v>175.69499999999999</v>
      </c>
    </row>
    <row r="777" spans="1:3" x14ac:dyDescent="0.25">
      <c r="A777" t="s">
        <v>0</v>
      </c>
      <c r="B777" s="2">
        <v>44530</v>
      </c>
      <c r="C777" s="3">
        <v>41.709000000000003</v>
      </c>
    </row>
    <row r="778" spans="1:3" x14ac:dyDescent="0.25">
      <c r="A778" t="s">
        <v>0</v>
      </c>
      <c r="B778" s="2">
        <v>44530</v>
      </c>
      <c r="C778" s="3">
        <v>252.34299999999999</v>
      </c>
    </row>
    <row r="779" spans="1:3" x14ac:dyDescent="0.25">
      <c r="A779" t="s">
        <v>0</v>
      </c>
      <c r="B779" s="2">
        <v>44530</v>
      </c>
      <c r="C779" s="3">
        <v>386.02199999999999</v>
      </c>
    </row>
    <row r="780" spans="1:3" x14ac:dyDescent="0.25">
      <c r="A780" t="s">
        <v>0</v>
      </c>
      <c r="B780" s="2">
        <v>44530</v>
      </c>
      <c r="C780" s="3">
        <v>219.464</v>
      </c>
    </row>
    <row r="781" spans="1:3" x14ac:dyDescent="0.25">
      <c r="A781" t="s">
        <v>0</v>
      </c>
      <c r="B781" s="2">
        <v>44530</v>
      </c>
      <c r="C781" s="3">
        <v>99.33</v>
      </c>
    </row>
    <row r="782" spans="1:3" x14ac:dyDescent="0.25">
      <c r="A782" t="s">
        <v>0</v>
      </c>
      <c r="B782" s="2">
        <v>44530</v>
      </c>
      <c r="C782" s="3">
        <v>50.356000000000002</v>
      </c>
    </row>
    <row r="783" spans="1:3" x14ac:dyDescent="0.25">
      <c r="A783" t="s">
        <v>0</v>
      </c>
      <c r="B783" s="2">
        <v>44530</v>
      </c>
      <c r="C783" s="3">
        <v>21.672000000000001</v>
      </c>
    </row>
    <row r="784" spans="1:3" x14ac:dyDescent="0.25">
      <c r="A784" t="s">
        <v>0</v>
      </c>
      <c r="B784" s="2">
        <v>44530</v>
      </c>
      <c r="C784" s="3">
        <v>63.588000000000001</v>
      </c>
    </row>
    <row r="785" spans="1:3" x14ac:dyDescent="0.25">
      <c r="A785" t="s">
        <v>0</v>
      </c>
      <c r="B785" s="2">
        <v>44530</v>
      </c>
      <c r="C785" s="3">
        <v>56.951999999999998</v>
      </c>
    </row>
    <row r="786" spans="1:3" x14ac:dyDescent="0.25">
      <c r="A786" t="s">
        <v>0</v>
      </c>
      <c r="B786" s="2">
        <v>44530</v>
      </c>
      <c r="C786" s="3">
        <v>34.86</v>
      </c>
    </row>
    <row r="787" spans="1:3" x14ac:dyDescent="0.25">
      <c r="A787" t="s">
        <v>0</v>
      </c>
      <c r="B787" s="2">
        <v>44530</v>
      </c>
      <c r="C787" s="3">
        <v>43.344000000000001</v>
      </c>
    </row>
    <row r="788" spans="1:3" x14ac:dyDescent="0.25">
      <c r="A788" t="s">
        <v>0</v>
      </c>
      <c r="B788" s="2">
        <v>44530</v>
      </c>
      <c r="C788" s="3">
        <v>63.503999999999998</v>
      </c>
    </row>
    <row r="789" spans="1:3" x14ac:dyDescent="0.25">
      <c r="A789" t="s">
        <v>0</v>
      </c>
      <c r="B789" s="2">
        <v>44530</v>
      </c>
      <c r="C789" s="3">
        <v>1172.2819999999999</v>
      </c>
    </row>
    <row r="790" spans="1:3" x14ac:dyDescent="0.25">
      <c r="A790" t="s">
        <v>0</v>
      </c>
      <c r="B790" s="2">
        <v>44530</v>
      </c>
      <c r="C790" s="3">
        <v>206.20599999999999</v>
      </c>
    </row>
    <row r="791" spans="1:3" x14ac:dyDescent="0.25">
      <c r="A791" t="s">
        <v>0</v>
      </c>
      <c r="B791" s="2">
        <v>44530</v>
      </c>
      <c r="C791" s="3">
        <v>27.72</v>
      </c>
    </row>
    <row r="792" spans="1:3" x14ac:dyDescent="0.25">
      <c r="A792" t="s">
        <v>0</v>
      </c>
      <c r="B792" s="2">
        <v>44530</v>
      </c>
      <c r="C792" s="3">
        <v>12.452999999999999</v>
      </c>
    </row>
    <row r="793" spans="1:3" x14ac:dyDescent="0.25">
      <c r="A793" t="s">
        <v>0</v>
      </c>
      <c r="B793" s="2">
        <v>44530</v>
      </c>
      <c r="C793" s="3">
        <v>23.625</v>
      </c>
    </row>
    <row r="794" spans="1:3" x14ac:dyDescent="0.25">
      <c r="A794" t="s">
        <v>0</v>
      </c>
      <c r="B794" s="2">
        <v>44530</v>
      </c>
      <c r="C794" s="3">
        <v>1246.9860000000001</v>
      </c>
    </row>
    <row r="795" spans="1:3" x14ac:dyDescent="0.25">
      <c r="A795" t="s">
        <v>0</v>
      </c>
      <c r="B795" s="2">
        <v>44530</v>
      </c>
      <c r="C795" s="3">
        <v>134.88800000000001</v>
      </c>
    </row>
    <row r="796" spans="1:3" x14ac:dyDescent="0.25">
      <c r="A796" t="s">
        <v>0</v>
      </c>
      <c r="B796" s="2">
        <v>44530</v>
      </c>
      <c r="C796" s="3">
        <v>78.203999999999994</v>
      </c>
    </row>
    <row r="797" spans="1:3" x14ac:dyDescent="0.25">
      <c r="A797" t="s">
        <v>0</v>
      </c>
      <c r="B797" s="2">
        <v>44530</v>
      </c>
      <c r="C797" s="3">
        <v>75.69</v>
      </c>
    </row>
    <row r="798" spans="1:3" x14ac:dyDescent="0.25">
      <c r="A798" t="s">
        <v>0</v>
      </c>
      <c r="B798" s="2">
        <v>44530</v>
      </c>
      <c r="C798" s="3">
        <v>18.494</v>
      </c>
    </row>
    <row r="799" spans="1:3" x14ac:dyDescent="0.25">
      <c r="A799" t="s">
        <v>0</v>
      </c>
      <c r="B799" s="2">
        <v>44530</v>
      </c>
      <c r="C799" s="3">
        <v>32.795000000000002</v>
      </c>
    </row>
    <row r="800" spans="1:3" x14ac:dyDescent="0.25">
      <c r="A800" t="s">
        <v>0</v>
      </c>
      <c r="B800" s="2">
        <v>44530</v>
      </c>
      <c r="C800" s="3">
        <v>23.366</v>
      </c>
    </row>
    <row r="801" spans="1:3" x14ac:dyDescent="0.25">
      <c r="A801" t="s">
        <v>0</v>
      </c>
      <c r="B801" s="2">
        <v>44532</v>
      </c>
      <c r="C801" s="3">
        <v>285.63400000000001</v>
      </c>
    </row>
    <row r="802" spans="1:3" x14ac:dyDescent="0.25">
      <c r="A802" t="s">
        <v>0</v>
      </c>
      <c r="B802" s="2">
        <v>44532</v>
      </c>
      <c r="C802" s="3">
        <v>29.015999999999998</v>
      </c>
    </row>
    <row r="803" spans="1:3" x14ac:dyDescent="0.25">
      <c r="A803" t="s">
        <v>0</v>
      </c>
      <c r="B803" s="2">
        <v>44532</v>
      </c>
      <c r="C803" s="3">
        <v>6.0679999999999996</v>
      </c>
    </row>
    <row r="804" spans="1:3" x14ac:dyDescent="0.25">
      <c r="A804" t="s">
        <v>0</v>
      </c>
      <c r="B804" s="2">
        <v>44532</v>
      </c>
      <c r="C804" s="3">
        <v>24.405000000000001</v>
      </c>
    </row>
    <row r="805" spans="1:3" x14ac:dyDescent="0.25">
      <c r="A805" t="s">
        <v>0</v>
      </c>
      <c r="B805" s="2">
        <v>44532</v>
      </c>
      <c r="C805" s="3">
        <v>16.341000000000001</v>
      </c>
    </row>
    <row r="806" spans="1:3" x14ac:dyDescent="0.25">
      <c r="A806" t="s">
        <v>0</v>
      </c>
      <c r="B806" s="2">
        <v>44532</v>
      </c>
      <c r="C806" s="3">
        <v>74.983999999999995</v>
      </c>
    </row>
    <row r="807" spans="1:3" x14ac:dyDescent="0.25">
      <c r="A807" t="s">
        <v>0</v>
      </c>
      <c r="B807" s="2">
        <v>44532</v>
      </c>
      <c r="C807" s="3">
        <v>46.368000000000002</v>
      </c>
    </row>
    <row r="808" spans="1:3" x14ac:dyDescent="0.25">
      <c r="A808" t="s">
        <v>0</v>
      </c>
      <c r="B808" s="2">
        <v>44532</v>
      </c>
      <c r="C808" s="3">
        <v>41.261000000000003</v>
      </c>
    </row>
    <row r="809" spans="1:3" x14ac:dyDescent="0.25">
      <c r="A809" t="s">
        <v>0</v>
      </c>
      <c r="B809" s="2">
        <v>44532</v>
      </c>
      <c r="C809" s="3">
        <v>93.084000000000003</v>
      </c>
    </row>
    <row r="810" spans="1:3" x14ac:dyDescent="0.25">
      <c r="A810" t="s">
        <v>0</v>
      </c>
      <c r="B810" s="2">
        <v>44532</v>
      </c>
      <c r="C810" s="3">
        <v>62.787999999999997</v>
      </c>
    </row>
    <row r="811" spans="1:3" x14ac:dyDescent="0.25">
      <c r="A811" t="s">
        <v>0</v>
      </c>
      <c r="B811" s="2">
        <v>44532</v>
      </c>
      <c r="C811" s="3">
        <v>61.914000000000001</v>
      </c>
    </row>
    <row r="812" spans="1:3" x14ac:dyDescent="0.25">
      <c r="A812" t="s">
        <v>0</v>
      </c>
      <c r="B812" s="2">
        <v>44533</v>
      </c>
      <c r="C812" s="3">
        <v>6.0679999999999996</v>
      </c>
    </row>
    <row r="813" spans="1:3" x14ac:dyDescent="0.25">
      <c r="A813" t="s">
        <v>0</v>
      </c>
      <c r="B813" s="2">
        <v>44533</v>
      </c>
      <c r="C813" s="3">
        <v>24.405000000000001</v>
      </c>
    </row>
    <row r="814" spans="1:3" x14ac:dyDescent="0.25">
      <c r="A814" t="s">
        <v>0</v>
      </c>
      <c r="B814" s="2">
        <v>44533</v>
      </c>
      <c r="C814" s="3">
        <v>16.341000000000001</v>
      </c>
    </row>
    <row r="815" spans="1:3" x14ac:dyDescent="0.25">
      <c r="A815" t="s">
        <v>0</v>
      </c>
      <c r="B815" s="2">
        <v>44533</v>
      </c>
      <c r="C815" s="3">
        <v>74.983999999999995</v>
      </c>
    </row>
    <row r="816" spans="1:3" x14ac:dyDescent="0.25">
      <c r="A816" t="s">
        <v>0</v>
      </c>
      <c r="B816" s="2">
        <v>44533</v>
      </c>
      <c r="C816" s="3">
        <v>46.368000000000002</v>
      </c>
    </row>
    <row r="817" spans="1:3" x14ac:dyDescent="0.25">
      <c r="A817" t="s">
        <v>0</v>
      </c>
      <c r="B817" s="2">
        <v>44533</v>
      </c>
      <c r="C817" s="3">
        <v>41.261000000000003</v>
      </c>
    </row>
    <row r="818" spans="1:3" x14ac:dyDescent="0.25">
      <c r="A818" t="s">
        <v>0</v>
      </c>
      <c r="B818" s="2">
        <v>44533</v>
      </c>
      <c r="C818" s="3">
        <v>93.084000000000003</v>
      </c>
    </row>
    <row r="819" spans="1:3" x14ac:dyDescent="0.25">
      <c r="A819" t="s">
        <v>0</v>
      </c>
      <c r="B819" s="2">
        <v>44533</v>
      </c>
      <c r="C819" s="3">
        <v>62.787999999999997</v>
      </c>
    </row>
    <row r="820" spans="1:3" x14ac:dyDescent="0.25">
      <c r="A820" t="s">
        <v>0</v>
      </c>
      <c r="B820" s="2">
        <v>44533</v>
      </c>
      <c r="C820" s="3">
        <v>61.914000000000001</v>
      </c>
    </row>
    <row r="821" spans="1:3" x14ac:dyDescent="0.25">
      <c r="A821" t="s">
        <v>0</v>
      </c>
      <c r="B821" s="2">
        <v>44533</v>
      </c>
      <c r="C821" s="3">
        <v>285.63400000000001</v>
      </c>
    </row>
    <row r="822" spans="1:3" x14ac:dyDescent="0.25">
      <c r="A822" t="s">
        <v>0</v>
      </c>
      <c r="B822" s="2">
        <v>44533</v>
      </c>
      <c r="C822" s="3">
        <v>29.015999999999998</v>
      </c>
    </row>
    <row r="823" spans="1:3" x14ac:dyDescent="0.25">
      <c r="A823" t="s">
        <v>0</v>
      </c>
      <c r="B823" s="2">
        <v>44533</v>
      </c>
      <c r="C823" s="3">
        <v>1172.2819999999999</v>
      </c>
    </row>
    <row r="824" spans="1:3" x14ac:dyDescent="0.25">
      <c r="A824" t="s">
        <v>0</v>
      </c>
      <c r="B824" s="2">
        <v>44533</v>
      </c>
      <c r="C824" s="3">
        <v>50.54</v>
      </c>
    </row>
    <row r="825" spans="1:3" x14ac:dyDescent="0.25">
      <c r="A825" t="s">
        <v>0</v>
      </c>
      <c r="B825" s="2">
        <v>44533</v>
      </c>
      <c r="C825" s="3">
        <v>28.35</v>
      </c>
    </row>
    <row r="826" spans="1:3" x14ac:dyDescent="0.25">
      <c r="A826" t="s">
        <v>0</v>
      </c>
      <c r="B826" s="2">
        <v>44533</v>
      </c>
      <c r="C826" s="3">
        <v>215.964</v>
      </c>
    </row>
    <row r="827" spans="1:3" x14ac:dyDescent="0.25">
      <c r="A827" t="s">
        <v>0</v>
      </c>
      <c r="B827" s="2">
        <v>44533</v>
      </c>
      <c r="C827" s="3">
        <v>14.944000000000001</v>
      </c>
    </row>
    <row r="828" spans="1:3" x14ac:dyDescent="0.25">
      <c r="A828" t="s">
        <v>0</v>
      </c>
      <c r="B828" s="2">
        <v>44533</v>
      </c>
      <c r="C828" s="3">
        <v>21.335999999999999</v>
      </c>
    </row>
    <row r="829" spans="1:3" x14ac:dyDescent="0.25">
      <c r="A829" t="s">
        <v>0</v>
      </c>
      <c r="B829" s="2">
        <v>44533</v>
      </c>
      <c r="C829" s="3">
        <v>46.34</v>
      </c>
    </row>
    <row r="830" spans="1:3" x14ac:dyDescent="0.25">
      <c r="A830" t="s">
        <v>0</v>
      </c>
      <c r="B830" s="2">
        <v>44533</v>
      </c>
      <c r="C830" s="3">
        <v>40.6</v>
      </c>
    </row>
    <row r="831" spans="1:3" x14ac:dyDescent="0.25">
      <c r="A831" t="s">
        <v>0</v>
      </c>
      <c r="B831" s="2">
        <v>44533</v>
      </c>
      <c r="C831" s="3">
        <v>1246.9860000000001</v>
      </c>
    </row>
    <row r="832" spans="1:3" x14ac:dyDescent="0.25">
      <c r="A832" t="s">
        <v>0</v>
      </c>
      <c r="B832" s="2">
        <v>44533</v>
      </c>
      <c r="C832" s="3">
        <v>176.54</v>
      </c>
    </row>
    <row r="833" spans="1:3" x14ac:dyDescent="0.25">
      <c r="A833" t="s">
        <v>0</v>
      </c>
      <c r="B833" s="2">
        <v>44533</v>
      </c>
      <c r="C833" s="3">
        <v>89.543999999999997</v>
      </c>
    </row>
    <row r="834" spans="1:3" x14ac:dyDescent="0.25">
      <c r="A834" t="s">
        <v>0</v>
      </c>
      <c r="B834" s="2">
        <v>44533</v>
      </c>
      <c r="C834" s="3">
        <v>195.46799999999999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2021-12-04T15:32:38Z</dcterms:modified>
  <cp:category/>
</cp:coreProperties>
</file>